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4" rupBuild="27726"/>
  <workbookPr codeName="ThisWorkbook"/>
  <bookViews>
    <workbookView xWindow="3660" yWindow="2550" windowWidth="21600" windowHeight="11295"/>
  </bookViews>
  <sheets>
    <sheet name="NAV" sheetId="1" r:id="rId1"/>
  </sheets>
  <calcPr fullPrecision="1" calcId="191029"/>
</workbook>
</file>

<file path=xl/sharedStrings.xml><?xml version="1.0" encoding="utf-8"?>
<sst xmlns="http://schemas.openxmlformats.org/spreadsheetml/2006/main" uniqueCount="5" count="5">
  <si>
    <t>Date</t>
  </si>
  <si>
    <t>NAV</t>
  </si>
  <si>
    <t>Distribution</t>
  </si>
  <si>
    <t>Franking</t>
  </si>
  <si>
    <t>Ex Distribution Price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</si>
</sst>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0.0000"/>
    <numFmt numFmtId="165" formatCode="d/m/yyyy"/>
  </numFmts>
  <fonts count="2">
    <font>
      <sz val="11"/>
      <color theme="1"/>
      <name val="Aptos Narrow"/>
      <charset val="0"/>
      <scheme val="minor"/>
    </font>
    <font>
      <sz val="11"/>
      <color theme="1"/>
      <name val="Aptos Narrow"/>
      <family val="2"/>
      <charset val="0"/>
      <scheme val="minor"/>
    </font>
  </fonts>
  <fills count="3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7">
    <xf numFmtId="0" fontId="0" fillId="0" borderId="0"/>
  </cellStyleXfs>
  <cellXfs>
    <xf numFmtId="0" fontId="0" fillId="0" borderId="0" xfId="0"/>
    <xf numFmtId="14" fontId="0" fillId="0" borderId="1" xfId="0" applyAlignment="1" applyBorder="1" applyNumberFormat="1">
      <alignment horizontal="right"/>
    </xf>
    <xf numFmtId="0" fontId="0" fillId="0" borderId="1" xfId="0" applyAlignment="1" applyBorder="1">
      <alignment horizontal="right"/>
    </xf>
    <xf numFmtId="0" fontId="0" fillId="0" borderId="1" xfId="0" applyBorder="1"/>
    <xf numFmtId="14" fontId="0" fillId="0" borderId="0" xfId="0" applyAlignment="1" applyNumberFormat="1">
      <alignment horizontal="right"/>
    </xf>
    <xf numFmtId="164" fontId="0" fillId="0" borderId="0" xfId="0" applyAlignment="1" applyNumberFormat="1">
      <alignment horizontal="right"/>
    </xf>
    <xf numFmtId="0" fontId="0" fillId="0" borderId="0" xfId="0" applyAlignment="1">
      <alignment horizontal="right"/>
    </xf>
    <xf numFmtId="14" fontId="0" fillId="2" borderId="0" xfId="0" applyAlignment="1" applyNumberFormat="1" applyFill="1">
      <alignment horizontal="right"/>
    </xf>
    <xf numFmtId="164" fontId="0" fillId="2" borderId="0" xfId="0" applyAlignment="1" applyNumberFormat="1" applyFill="1">
      <alignment horizontal="right"/>
    </xf>
    <xf numFmtId="0" fontId="0" fillId="2" borderId="0" xfId="0" applyAlignment="1" applyFill="1">
      <alignment horizontal="right"/>
    </xf>
    <xf numFmtId="0" fontId="0" fillId="2" borderId="0" xfId="0" applyFill="1"/>
    <xf numFmtId="14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1" fillId="0" borderId="0" xfId="0" applyFont="1"/>
    <xf numFmtId="0" fontId="1" fillId="0" borderId="1" xfId="0" applyBorder="1" applyFont="1"/>
  </cellXfs>
  <cellStyles count="1">
    <cellStyle name="Normal" xfId="0" builtinId="0"/>
  </cellStyles>
  <dxfs count="0"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6" Type="http://customschemas.google.com/relationships/workbookmetadata" Target="metadata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X3618"/>
  <sheetViews>
    <sheetView topLeftCell="A1" showGridLines="0" view="normal" tabSelected="1" workbookViewId="0">
      <pane ySplit="1" topLeftCell="A3286" activePane="bottomLeft" state="frozen"/>
      <selection pane="bottomLeft" activeCell="B3291" sqref="B3291"/>
    </sheetView>
  </sheetViews>
  <sheetFormatPr defaultColWidth="12.5703125" customHeight="true" defaultRowHeight="15"/>
  <cols>
    <col min="1" max="1" width="13" customWidth="1"/>
    <col min="2" max="2" width="13.5703125" customWidth="1"/>
    <col min="3" max="3" width="14.140625" customWidth="1"/>
    <col min="4" max="4" width="11.41796875" customWidth="1"/>
    <col min="5" max="24" width="8.5703125" customWidth="1"/>
  </cols>
  <sheetData>
    <row r="1" spans="1:24">
      <c r="A1" s="1" t="s">
        <v>0</v>
      </c>
      <c r="B1" s="2" t="s">
        <v>1</v>
      </c>
      <c r="C1" s="2" t="s">
        <v>2</v>
      </c>
      <c r="D1" s="2" t="s">
        <v>3</v>
      </c>
      <c r="E1" s="15" t="s">
        <v>4</v>
      </c>
      <c r="F1" s="3"/>
      <c r="G1" s="3"/>
      <c r="H1" s="3"/>
      <c r="I1" s="3"/>
      <c r="J1" s="3"/>
      <c r="K1" s="3" t="str">
        <f>IF(EOMONTH(MAX(A:A),-1)="",EOMONTH(MAX(A:A),-1),INDEX(A1:Z100001,MATCH(1E+99,A1:A100001),5))</f>
        <v/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4">
      <c r="A2" s="4">
        <v>41456</v>
      </c>
      <c r="B2" s="5">
        <v>1</v>
      </c>
      <c r="C2" s="6"/>
      <c r="D2" s="6"/>
    </row>
    <row r="3" spans="1:4">
      <c r="A3" s="4">
        <v>41457</v>
      </c>
      <c r="B3" s="5">
        <v>1</v>
      </c>
      <c r="C3" s="6"/>
      <c r="D3" s="6"/>
    </row>
    <row r="4" spans="1:4">
      <c r="A4" s="4">
        <v>41458</v>
      </c>
      <c r="B4" s="5">
        <v>1</v>
      </c>
      <c r="C4" s="6"/>
      <c r="D4" s="6"/>
    </row>
    <row r="5" spans="1:4">
      <c r="A5" s="4">
        <v>41459</v>
      </c>
      <c r="B5" s="5">
        <v>1</v>
      </c>
      <c r="C5" s="6"/>
      <c r="D5" s="6"/>
    </row>
    <row r="6" spans="1:4">
      <c r="A6" s="4">
        <v>41460</v>
      </c>
      <c r="B6" s="5">
        <v>1</v>
      </c>
      <c r="C6" s="6"/>
      <c r="D6" s="6"/>
    </row>
    <row r="7" spans="1:4">
      <c r="A7" s="4">
        <v>41463</v>
      </c>
      <c r="B7" s="5">
        <v>1</v>
      </c>
      <c r="C7" s="6"/>
      <c r="D7" s="6"/>
    </row>
    <row r="8" spans="1:4">
      <c r="A8" s="4">
        <v>41464</v>
      </c>
      <c r="B8" s="5">
        <v>1</v>
      </c>
      <c r="C8" s="6"/>
      <c r="D8" s="6"/>
    </row>
    <row r="9" spans="1:4">
      <c r="A9" s="4">
        <v>41465</v>
      </c>
      <c r="B9" s="5">
        <v>1</v>
      </c>
      <c r="C9" s="6"/>
      <c r="D9" s="6"/>
    </row>
    <row r="10" spans="1:4">
      <c r="A10" s="4">
        <v>41466</v>
      </c>
      <c r="B10" s="5">
        <v>1</v>
      </c>
      <c r="C10" s="6"/>
      <c r="D10" s="6"/>
    </row>
    <row r="11" spans="1:4">
      <c r="A11" s="4">
        <v>41467</v>
      </c>
      <c r="B11" s="5">
        <v>1</v>
      </c>
      <c r="C11" s="6"/>
      <c r="D11" s="6"/>
    </row>
    <row r="12" spans="1:4">
      <c r="A12" s="4">
        <v>41470</v>
      </c>
      <c r="B12" s="5">
        <v>1</v>
      </c>
      <c r="C12" s="6"/>
      <c r="D12" s="6"/>
    </row>
    <row r="13" spans="1:4">
      <c r="A13" s="4">
        <v>41471</v>
      </c>
      <c r="B13" s="5">
        <v>1</v>
      </c>
      <c r="C13" s="6"/>
      <c r="D13" s="6"/>
    </row>
    <row r="14" spans="1:4">
      <c r="A14" s="4">
        <v>41472</v>
      </c>
      <c r="B14" s="5">
        <v>1</v>
      </c>
      <c r="C14" s="6"/>
      <c r="D14" s="6"/>
    </row>
    <row r="15" spans="1:4">
      <c r="A15" s="4">
        <v>41473</v>
      </c>
      <c r="B15" s="5">
        <v>1</v>
      </c>
      <c r="C15" s="6"/>
      <c r="D15" s="6"/>
    </row>
    <row r="16" spans="1:4">
      <c r="A16" s="4">
        <v>41474</v>
      </c>
      <c r="B16" s="5">
        <v>1</v>
      </c>
      <c r="C16" s="6"/>
      <c r="D16" s="6"/>
    </row>
    <row r="17" spans="1:4">
      <c r="A17" s="4">
        <v>41477</v>
      </c>
      <c r="B17" s="5">
        <v>1</v>
      </c>
      <c r="C17" s="6"/>
      <c r="D17" s="6"/>
    </row>
    <row r="18" spans="1:4">
      <c r="A18" s="4">
        <v>41478</v>
      </c>
      <c r="B18" s="5">
        <v>1</v>
      </c>
      <c r="C18" s="6"/>
      <c r="D18" s="6"/>
    </row>
    <row r="19" spans="1:4">
      <c r="A19" s="4">
        <v>41479</v>
      </c>
      <c r="B19" s="5">
        <v>1</v>
      </c>
      <c r="C19" s="6"/>
      <c r="D19" s="6"/>
    </row>
    <row r="20" spans="1:4">
      <c r="A20" s="4">
        <v>41480</v>
      </c>
      <c r="B20" s="5">
        <v>1</v>
      </c>
      <c r="C20" s="6"/>
      <c r="D20" s="6"/>
    </row>
    <row r="21" spans="1:4" ht="15.75" customHeight="1">
      <c r="A21" s="4">
        <v>41481</v>
      </c>
      <c r="B21" s="5">
        <v>1</v>
      </c>
      <c r="C21" s="6"/>
      <c r="D21" s="6"/>
    </row>
    <row r="22" spans="1:4" ht="15.75" customHeight="1">
      <c r="A22" s="4">
        <v>41484</v>
      </c>
      <c r="B22" s="5">
        <v>1</v>
      </c>
      <c r="C22" s="6"/>
      <c r="D22" s="6"/>
    </row>
    <row r="23" spans="1:4" ht="15.75" customHeight="1">
      <c r="A23" s="4">
        <v>41485</v>
      </c>
      <c r="B23" s="5">
        <v>1</v>
      </c>
      <c r="C23" s="6"/>
      <c r="D23" s="6"/>
    </row>
    <row r="24" spans="1:4" ht="15.75" customHeight="1">
      <c r="A24" s="4">
        <v>41486</v>
      </c>
      <c r="B24" s="5">
        <v>1.023</v>
      </c>
      <c r="C24" s="6"/>
      <c r="D24" s="6"/>
    </row>
    <row r="25" spans="1:4" ht="15.75" customHeight="1">
      <c r="A25" s="4">
        <v>41487</v>
      </c>
      <c r="B25" s="5">
        <v>1.0236</v>
      </c>
      <c r="C25" s="6"/>
      <c r="D25" s="6"/>
    </row>
    <row r="26" spans="1:4" ht="15.75" customHeight="1">
      <c r="A26" s="4">
        <v>41488</v>
      </c>
      <c r="B26" s="5">
        <v>1.0236</v>
      </c>
      <c r="C26" s="6"/>
      <c r="D26" s="6"/>
    </row>
    <row r="27" spans="1:4" ht="15.75" customHeight="1">
      <c r="A27" s="4">
        <v>41491</v>
      </c>
      <c r="B27" s="5">
        <v>1.0236</v>
      </c>
      <c r="C27" s="6"/>
      <c r="D27" s="6"/>
    </row>
    <row r="28" spans="1:4" ht="15.75" customHeight="1">
      <c r="A28" s="4">
        <v>41492</v>
      </c>
      <c r="B28" s="5">
        <v>1.0236</v>
      </c>
      <c r="C28" s="6"/>
      <c r="D28" s="6"/>
    </row>
    <row r="29" spans="1:4" ht="15.75" customHeight="1">
      <c r="A29" s="4">
        <v>41493</v>
      </c>
      <c r="B29" s="5">
        <v>1.0236</v>
      </c>
      <c r="C29" s="6"/>
      <c r="D29" s="6"/>
    </row>
    <row r="30" spans="1:4" ht="15.75" customHeight="1">
      <c r="A30" s="4">
        <v>41494</v>
      </c>
      <c r="B30" s="5">
        <v>1.0236</v>
      </c>
      <c r="C30" s="6"/>
      <c r="D30" s="6"/>
    </row>
    <row r="31" spans="1:4" ht="15.75" customHeight="1">
      <c r="A31" s="4">
        <v>41495</v>
      </c>
      <c r="B31" s="5">
        <v>1.0236</v>
      </c>
      <c r="C31" s="6"/>
      <c r="D31" s="6"/>
    </row>
    <row r="32" spans="1:4" ht="15.75" customHeight="1">
      <c r="A32" s="4">
        <v>41498</v>
      </c>
      <c r="B32" s="5">
        <v>1.0236</v>
      </c>
      <c r="C32" s="6"/>
      <c r="D32" s="6"/>
    </row>
    <row r="33" spans="1:4" ht="15.75" customHeight="1">
      <c r="A33" s="4">
        <v>41499</v>
      </c>
      <c r="B33" s="5">
        <v>1.0236</v>
      </c>
      <c r="C33" s="6"/>
      <c r="D33" s="6"/>
    </row>
    <row r="34" spans="1:4" ht="15.75" customHeight="1">
      <c r="A34" s="4">
        <v>41500</v>
      </c>
      <c r="B34" s="5">
        <v>1.0236</v>
      </c>
      <c r="C34" s="6"/>
      <c r="D34" s="6"/>
    </row>
    <row r="35" spans="1:4" ht="15.75" customHeight="1">
      <c r="A35" s="4">
        <v>41501</v>
      </c>
      <c r="B35" s="5">
        <v>1.0236</v>
      </c>
      <c r="C35" s="6"/>
      <c r="D35" s="6"/>
    </row>
    <row r="36" spans="1:4" ht="15.75" customHeight="1">
      <c r="A36" s="4">
        <v>41502</v>
      </c>
      <c r="B36" s="5">
        <v>1.0236</v>
      </c>
      <c r="C36" s="6"/>
      <c r="D36" s="6"/>
    </row>
    <row r="37" spans="1:4" ht="15.75" customHeight="1">
      <c r="A37" s="4">
        <v>41505</v>
      </c>
      <c r="B37" s="5">
        <v>1.0236</v>
      </c>
      <c r="C37" s="6"/>
      <c r="D37" s="6"/>
    </row>
    <row r="38" spans="1:4" ht="15.75" customHeight="1">
      <c r="A38" s="4">
        <v>41506</v>
      </c>
      <c r="B38" s="5">
        <v>1.0236</v>
      </c>
      <c r="C38" s="6"/>
      <c r="D38" s="6"/>
    </row>
    <row r="39" spans="1:4" ht="15.75" customHeight="1">
      <c r="A39" s="4">
        <v>41507</v>
      </c>
      <c r="B39" s="5">
        <v>1.0236</v>
      </c>
      <c r="C39" s="6"/>
      <c r="D39" s="6"/>
    </row>
    <row r="40" spans="1:4" ht="15.75" customHeight="1">
      <c r="A40" s="4">
        <v>41508</v>
      </c>
      <c r="B40" s="5">
        <v>1.0236</v>
      </c>
      <c r="C40" s="6"/>
      <c r="D40" s="6"/>
    </row>
    <row r="41" spans="1:4" ht="15.75" customHeight="1">
      <c r="A41" s="4">
        <v>41509</v>
      </c>
      <c r="B41" s="5">
        <v>1.0236</v>
      </c>
      <c r="C41" s="6"/>
      <c r="D41" s="6"/>
    </row>
    <row r="42" spans="1:4" ht="15.75" customHeight="1">
      <c r="A42" s="4">
        <v>41512</v>
      </c>
      <c r="B42" s="5">
        <v>1.0236</v>
      </c>
      <c r="C42" s="6"/>
      <c r="D42" s="6"/>
    </row>
    <row r="43" spans="1:4" ht="15.75" customHeight="1">
      <c r="A43" s="4">
        <v>41513</v>
      </c>
      <c r="B43" s="5">
        <v>1.0236</v>
      </c>
      <c r="C43" s="6"/>
      <c r="D43" s="6"/>
    </row>
    <row r="44" spans="1:4" ht="15.75" customHeight="1">
      <c r="A44" s="4">
        <v>41514</v>
      </c>
      <c r="B44" s="5">
        <v>1.0236</v>
      </c>
      <c r="C44" s="6"/>
      <c r="D44" s="6"/>
    </row>
    <row r="45" spans="1:4" ht="15.75" customHeight="1">
      <c r="A45" s="4">
        <v>41515</v>
      </c>
      <c r="B45" s="5">
        <v>1.0236</v>
      </c>
      <c r="C45" s="6"/>
      <c r="D45" s="6"/>
    </row>
    <row r="46" spans="1:4" ht="15.75" customHeight="1">
      <c r="A46" s="4">
        <v>41516</v>
      </c>
      <c r="B46" s="5">
        <v>1.0236</v>
      </c>
      <c r="C46" s="6"/>
      <c r="D46" s="6"/>
    </row>
    <row r="47" spans="1:4" ht="15.75" customHeight="1">
      <c r="A47" s="4">
        <v>41519</v>
      </c>
      <c r="B47" s="5">
        <v>1.0282</v>
      </c>
      <c r="C47" s="6"/>
      <c r="D47" s="6"/>
    </row>
    <row r="48" spans="1:4" ht="15.75" customHeight="1">
      <c r="A48" s="4">
        <v>41520</v>
      </c>
      <c r="B48" s="5">
        <v>1.0282</v>
      </c>
      <c r="C48" s="6"/>
      <c r="D48" s="6"/>
    </row>
    <row r="49" spans="1:4" ht="15.75" customHeight="1">
      <c r="A49" s="4">
        <v>41521</v>
      </c>
      <c r="B49" s="5">
        <v>1.0282</v>
      </c>
      <c r="C49" s="6"/>
      <c r="D49" s="6"/>
    </row>
    <row r="50" spans="1:4" ht="15.75" customHeight="1">
      <c r="A50" s="4">
        <v>41522</v>
      </c>
      <c r="B50" s="5">
        <v>1.0282</v>
      </c>
      <c r="C50" s="6"/>
      <c r="D50" s="6"/>
    </row>
    <row r="51" spans="1:4" ht="15.75" customHeight="1">
      <c r="A51" s="4">
        <v>41523</v>
      </c>
      <c r="B51" s="5">
        <v>1.0282</v>
      </c>
      <c r="C51" s="6"/>
      <c r="D51" s="6"/>
    </row>
    <row r="52" spans="1:4" ht="15.75" customHeight="1">
      <c r="A52" s="4">
        <v>41526</v>
      </c>
      <c r="B52" s="5">
        <v>1.0282</v>
      </c>
      <c r="C52" s="6"/>
      <c r="D52" s="6"/>
    </row>
    <row r="53" spans="1:4" ht="15.75" customHeight="1">
      <c r="A53" s="4">
        <v>41527</v>
      </c>
      <c r="B53" s="5">
        <v>1.0282</v>
      </c>
      <c r="C53" s="6"/>
      <c r="D53" s="6"/>
    </row>
    <row r="54" spans="1:4" ht="15.75" customHeight="1">
      <c r="A54" s="4">
        <v>41528</v>
      </c>
      <c r="B54" s="5">
        <v>1.0282</v>
      </c>
      <c r="C54" s="6"/>
      <c r="D54" s="6"/>
    </row>
    <row r="55" spans="1:4" ht="15.75" customHeight="1">
      <c r="A55" s="4">
        <v>41529</v>
      </c>
      <c r="B55" s="5">
        <v>1.0282</v>
      </c>
      <c r="C55" s="6"/>
      <c r="D55" s="6"/>
    </row>
    <row r="56" spans="1:4" ht="15.75" customHeight="1">
      <c r="A56" s="4">
        <v>41530</v>
      </c>
      <c r="B56" s="5">
        <v>1.0282</v>
      </c>
      <c r="C56" s="6"/>
      <c r="D56" s="6"/>
    </row>
    <row r="57" spans="1:4" ht="15.75" customHeight="1">
      <c r="A57" s="4">
        <v>41533</v>
      </c>
      <c r="B57" s="5">
        <v>1.0282</v>
      </c>
      <c r="C57" s="6"/>
      <c r="D57" s="6"/>
    </row>
    <row r="58" spans="1:4" ht="15.75" customHeight="1">
      <c r="A58" s="4">
        <v>41534</v>
      </c>
      <c r="B58" s="5">
        <v>1.0282</v>
      </c>
      <c r="C58" s="6"/>
      <c r="D58" s="6"/>
    </row>
    <row r="59" spans="1:4" ht="15.75" customHeight="1">
      <c r="A59" s="4">
        <v>41535</v>
      </c>
      <c r="B59" s="5">
        <v>1.0282</v>
      </c>
      <c r="C59" s="6"/>
      <c r="D59" s="6"/>
    </row>
    <row r="60" spans="1:4" ht="15.75" customHeight="1">
      <c r="A60" s="4">
        <v>41536</v>
      </c>
      <c r="B60" s="5">
        <v>1.0282</v>
      </c>
      <c r="C60" s="6"/>
      <c r="D60" s="6"/>
    </row>
    <row r="61" spans="1:4" ht="15.75" customHeight="1">
      <c r="A61" s="4">
        <v>41537</v>
      </c>
      <c r="B61" s="5">
        <v>1.0282</v>
      </c>
      <c r="C61" s="6"/>
      <c r="D61" s="6"/>
    </row>
    <row r="62" spans="1:4" ht="15.75" customHeight="1">
      <c r="A62" s="4">
        <v>41540</v>
      </c>
      <c r="B62" s="5">
        <v>1.0282</v>
      </c>
      <c r="C62" s="6"/>
      <c r="D62" s="6"/>
    </row>
    <row r="63" spans="1:4" ht="15.75" customHeight="1">
      <c r="A63" s="4">
        <v>41541</v>
      </c>
      <c r="B63" s="5">
        <v>1.0282</v>
      </c>
      <c r="C63" s="6"/>
      <c r="D63" s="6"/>
    </row>
    <row r="64" spans="1:4" ht="15.75" customHeight="1">
      <c r="A64" s="4">
        <v>41542</v>
      </c>
      <c r="B64" s="5">
        <v>1.0282</v>
      </c>
      <c r="C64" s="6"/>
      <c r="D64" s="6"/>
    </row>
    <row r="65" spans="1:4" ht="15.75" customHeight="1">
      <c r="A65" s="4">
        <v>41543</v>
      </c>
      <c r="B65" s="5">
        <v>1.0282</v>
      </c>
      <c r="C65" s="6"/>
      <c r="D65" s="6"/>
    </row>
    <row r="66" spans="1:4" ht="15.75" customHeight="1">
      <c r="A66" s="4">
        <v>41544</v>
      </c>
      <c r="B66" s="5">
        <v>1.0282</v>
      </c>
      <c r="C66" s="6"/>
      <c r="D66" s="6"/>
    </row>
    <row r="67" spans="1:4" ht="15.75" customHeight="1">
      <c r="A67" s="4">
        <v>41547</v>
      </c>
      <c r="B67" s="5">
        <v>1.0464</v>
      </c>
      <c r="C67" s="6"/>
      <c r="D67" s="6"/>
    </row>
    <row r="68" spans="1:4" ht="15.75" customHeight="1">
      <c r="A68" s="4">
        <v>41548</v>
      </c>
      <c r="B68" s="5">
        <v>1.0464</v>
      </c>
      <c r="C68" s="6"/>
      <c r="D68" s="6"/>
    </row>
    <row r="69" spans="1:4" ht="15.75" customHeight="1">
      <c r="A69" s="4">
        <v>41549</v>
      </c>
      <c r="B69" s="5">
        <v>1.0464</v>
      </c>
      <c r="C69" s="6"/>
      <c r="D69" s="6"/>
    </row>
    <row r="70" spans="1:4" ht="15.75" customHeight="1">
      <c r="A70" s="4">
        <v>41550</v>
      </c>
      <c r="B70" s="5">
        <v>1.0464</v>
      </c>
      <c r="C70" s="6"/>
      <c r="D70" s="6"/>
    </row>
    <row r="71" spans="1:4" ht="15.75" customHeight="1">
      <c r="A71" s="4">
        <v>41551</v>
      </c>
      <c r="B71" s="5">
        <v>1.0464</v>
      </c>
      <c r="C71" s="6"/>
      <c r="D71" s="6"/>
    </row>
    <row r="72" spans="1:4" ht="15.75" customHeight="1">
      <c r="A72" s="4">
        <v>41554</v>
      </c>
      <c r="B72" s="5">
        <v>1.0464</v>
      </c>
      <c r="C72" s="6"/>
      <c r="D72" s="6"/>
    </row>
    <row r="73" spans="1:4" ht="15.75" customHeight="1">
      <c r="A73" s="4">
        <v>41555</v>
      </c>
      <c r="B73" s="5">
        <v>1.0464</v>
      </c>
      <c r="C73" s="6"/>
      <c r="D73" s="6"/>
    </row>
    <row r="74" spans="1:4" ht="15.75" customHeight="1">
      <c r="A74" s="4">
        <v>41556</v>
      </c>
      <c r="B74" s="5">
        <v>1.0464</v>
      </c>
      <c r="C74" s="6"/>
      <c r="D74" s="6"/>
    </row>
    <row r="75" spans="1:4" ht="15.75" customHeight="1">
      <c r="A75" s="4">
        <v>41557</v>
      </c>
      <c r="B75" s="5">
        <v>1.0464</v>
      </c>
      <c r="C75" s="6"/>
      <c r="D75" s="6"/>
    </row>
    <row r="76" spans="1:4" ht="15.75" customHeight="1">
      <c r="A76" s="4">
        <v>41558</v>
      </c>
      <c r="B76" s="5">
        <v>1.0464</v>
      </c>
      <c r="C76" s="6"/>
      <c r="D76" s="6"/>
    </row>
    <row r="77" spans="1:4" ht="15.75" customHeight="1">
      <c r="A77" s="4">
        <v>41561</v>
      </c>
      <c r="B77" s="5">
        <v>1.0464</v>
      </c>
      <c r="C77" s="6"/>
      <c r="D77" s="6"/>
    </row>
    <row r="78" spans="1:4" ht="15.75" customHeight="1">
      <c r="A78" s="4">
        <v>41562</v>
      </c>
      <c r="B78" s="5">
        <v>1.0464</v>
      </c>
      <c r="C78" s="6"/>
      <c r="D78" s="6"/>
    </row>
    <row r="79" spans="1:4" ht="15.75" customHeight="1">
      <c r="A79" s="4">
        <v>41563</v>
      </c>
      <c r="B79" s="5">
        <v>1.0464</v>
      </c>
      <c r="C79" s="6"/>
      <c r="D79" s="6"/>
    </row>
    <row r="80" spans="1:4" ht="15.75" customHeight="1">
      <c r="A80" s="4">
        <v>41564</v>
      </c>
      <c r="B80" s="5">
        <v>1.0464</v>
      </c>
      <c r="C80" s="6"/>
      <c r="D80" s="6"/>
    </row>
    <row r="81" spans="1:4" ht="15.75" customHeight="1">
      <c r="A81" s="4">
        <v>41565</v>
      </c>
      <c r="B81" s="5">
        <v>1.0464</v>
      </c>
      <c r="C81" s="6"/>
      <c r="D81" s="6"/>
    </row>
    <row r="82" spans="1:4" ht="15.75" customHeight="1">
      <c r="A82" s="4">
        <v>41568</v>
      </c>
      <c r="B82" s="5">
        <v>1.0464</v>
      </c>
      <c r="C82" s="6"/>
      <c r="D82" s="6"/>
    </row>
    <row r="83" spans="1:4" ht="15.75" customHeight="1">
      <c r="A83" s="4">
        <v>41569</v>
      </c>
      <c r="B83" s="5">
        <v>1.0464</v>
      </c>
      <c r="C83" s="6"/>
      <c r="D83" s="6"/>
    </row>
    <row r="84" spans="1:4" ht="15.75" customHeight="1">
      <c r="A84" s="4">
        <v>41570</v>
      </c>
      <c r="B84" s="5">
        <v>1.0464</v>
      </c>
      <c r="C84" s="6"/>
      <c r="D84" s="6"/>
    </row>
    <row r="85" spans="1:4" ht="15.75" customHeight="1">
      <c r="A85" s="4">
        <v>41571</v>
      </c>
      <c r="B85" s="5">
        <v>1.0464</v>
      </c>
      <c r="C85" s="6"/>
      <c r="D85" s="6"/>
    </row>
    <row r="86" spans="1:4" ht="15.75" customHeight="1">
      <c r="A86" s="4">
        <v>41572</v>
      </c>
      <c r="B86" s="5">
        <v>1.0464</v>
      </c>
      <c r="C86" s="6"/>
      <c r="D86" s="6"/>
    </row>
    <row r="87" spans="1:4" ht="15.75" customHeight="1">
      <c r="A87" s="4">
        <v>41575</v>
      </c>
      <c r="B87" s="5">
        <v>1.0464</v>
      </c>
      <c r="C87" s="6"/>
      <c r="D87" s="6"/>
    </row>
    <row r="88" spans="1:4" ht="15.75" customHeight="1">
      <c r="A88" s="4">
        <v>41576</v>
      </c>
      <c r="B88" s="5">
        <v>1.0464</v>
      </c>
      <c r="C88" s="6"/>
      <c r="D88" s="6"/>
    </row>
    <row r="89" spans="1:4" ht="15.75" customHeight="1">
      <c r="A89" s="4">
        <v>41577</v>
      </c>
      <c r="B89" s="5">
        <v>1.0464</v>
      </c>
      <c r="C89" s="6"/>
      <c r="D89" s="6"/>
    </row>
    <row r="90" spans="1:4" ht="15.75" customHeight="1">
      <c r="A90" s="4">
        <v>41578</v>
      </c>
      <c r="B90" s="5">
        <v>1.0936</v>
      </c>
      <c r="C90" s="6"/>
      <c r="D90" s="6"/>
    </row>
    <row r="91" spans="1:4" ht="15.75" customHeight="1">
      <c r="A91" s="4">
        <v>41579</v>
      </c>
      <c r="B91" s="5">
        <v>1.0936</v>
      </c>
      <c r="C91" s="6"/>
      <c r="D91" s="6"/>
    </row>
    <row r="92" spans="1:4" ht="15.75" customHeight="1">
      <c r="A92" s="4">
        <v>41582</v>
      </c>
      <c r="B92" s="5">
        <v>1.0936</v>
      </c>
      <c r="C92" s="6"/>
      <c r="D92" s="6"/>
    </row>
    <row r="93" spans="1:4" ht="15.75" customHeight="1">
      <c r="A93" s="4">
        <v>41583</v>
      </c>
      <c r="B93" s="5">
        <v>1.0936</v>
      </c>
      <c r="C93" s="6"/>
      <c r="D93" s="6"/>
    </row>
    <row r="94" spans="1:4" ht="15.75" customHeight="1">
      <c r="A94" s="4">
        <v>41584</v>
      </c>
      <c r="B94" s="5">
        <v>1.0936</v>
      </c>
      <c r="C94" s="6"/>
      <c r="D94" s="6"/>
    </row>
    <row r="95" spans="1:4" ht="15.75" customHeight="1">
      <c r="A95" s="4">
        <v>41585</v>
      </c>
      <c r="B95" s="5">
        <v>1.0936</v>
      </c>
      <c r="C95" s="6"/>
      <c r="D95" s="6"/>
    </row>
    <row r="96" spans="1:4" ht="15.75" customHeight="1">
      <c r="A96" s="4">
        <v>41586</v>
      </c>
      <c r="B96" s="5">
        <v>1.0936</v>
      </c>
      <c r="C96" s="6"/>
      <c r="D96" s="6"/>
    </row>
    <row r="97" spans="1:4" ht="15.75" customHeight="1">
      <c r="A97" s="4">
        <v>41589</v>
      </c>
      <c r="B97" s="5">
        <v>1.0936</v>
      </c>
      <c r="C97" s="6"/>
      <c r="D97" s="6"/>
    </row>
    <row r="98" spans="1:4" ht="15.75" customHeight="1">
      <c r="A98" s="4">
        <v>41590</v>
      </c>
      <c r="B98" s="5">
        <v>1.0936</v>
      </c>
      <c r="C98" s="6"/>
      <c r="D98" s="6"/>
    </row>
    <row r="99" spans="1:4" ht="15.75" customHeight="1">
      <c r="A99" s="4">
        <v>41591</v>
      </c>
      <c r="B99" s="5">
        <v>1.0936</v>
      </c>
      <c r="C99" s="6"/>
      <c r="D99" s="6"/>
    </row>
    <row r="100" spans="1:4" ht="15.75" customHeight="1">
      <c r="A100" s="4">
        <v>41592</v>
      </c>
      <c r="B100" s="5">
        <v>1.0936</v>
      </c>
      <c r="C100" s="6"/>
      <c r="D100" s="6"/>
    </row>
    <row r="101" spans="1:4" ht="15.75" customHeight="1">
      <c r="A101" s="4">
        <v>41593</v>
      </c>
      <c r="B101" s="5">
        <v>1.0936</v>
      </c>
      <c r="C101" s="6"/>
      <c r="D101" s="6"/>
    </row>
    <row r="102" spans="1:4" ht="15.75" customHeight="1">
      <c r="A102" s="4">
        <v>41596</v>
      </c>
      <c r="B102" s="5">
        <v>1.0936</v>
      </c>
      <c r="C102" s="6"/>
      <c r="D102" s="6"/>
    </row>
    <row r="103" spans="1:4" ht="15.75" customHeight="1">
      <c r="A103" s="4">
        <v>41597</v>
      </c>
      <c r="B103" s="5">
        <v>1.0936</v>
      </c>
      <c r="C103" s="6"/>
      <c r="D103" s="6"/>
    </row>
    <row r="104" spans="1:4" ht="15.75" customHeight="1">
      <c r="A104" s="4">
        <v>41598</v>
      </c>
      <c r="B104" s="5">
        <v>1.0936</v>
      </c>
      <c r="C104" s="6"/>
      <c r="D104" s="6"/>
    </row>
    <row r="105" spans="1:4" ht="15.75" customHeight="1">
      <c r="A105" s="4">
        <v>41599</v>
      </c>
      <c r="B105" s="5">
        <v>1.0936</v>
      </c>
      <c r="C105" s="6"/>
      <c r="D105" s="6"/>
    </row>
    <row r="106" spans="1:4" ht="15.75" customHeight="1">
      <c r="A106" s="4">
        <v>41600</v>
      </c>
      <c r="B106" s="5">
        <v>1.0936</v>
      </c>
      <c r="C106" s="6"/>
      <c r="D106" s="6"/>
    </row>
    <row r="107" spans="1:4" ht="15.75" customHeight="1">
      <c r="A107" s="4">
        <v>41603</v>
      </c>
      <c r="B107" s="5">
        <v>1.0936</v>
      </c>
      <c r="C107" s="6"/>
      <c r="D107" s="6"/>
    </row>
    <row r="108" spans="1:4" ht="15.75" customHeight="1">
      <c r="A108" s="4">
        <v>41604</v>
      </c>
      <c r="B108" s="5">
        <v>1.0936</v>
      </c>
      <c r="C108" s="6"/>
      <c r="D108" s="6"/>
    </row>
    <row r="109" spans="1:4" ht="15.75" customHeight="1">
      <c r="A109" s="4">
        <v>41605</v>
      </c>
      <c r="B109" s="5">
        <v>1.0936</v>
      </c>
      <c r="C109" s="6"/>
      <c r="D109" s="6"/>
    </row>
    <row r="110" spans="1:4" ht="15.75" customHeight="1">
      <c r="A110" s="4">
        <v>41606</v>
      </c>
      <c r="B110" s="5">
        <v>1.0936</v>
      </c>
      <c r="C110" s="6"/>
      <c r="D110" s="6"/>
    </row>
    <row r="111" spans="1:4" ht="15.75" customHeight="1">
      <c r="A111" s="4">
        <v>41607</v>
      </c>
      <c r="B111" s="5">
        <v>1.0936</v>
      </c>
      <c r="C111" s="6"/>
      <c r="D111" s="6"/>
    </row>
    <row r="112" spans="1:4" ht="15.75" customHeight="1">
      <c r="A112" s="4">
        <v>41610</v>
      </c>
      <c r="B112" s="5">
        <v>1.1048</v>
      </c>
      <c r="C112" s="6"/>
      <c r="D112" s="6"/>
    </row>
    <row r="113" spans="1:4" ht="15.75" customHeight="1">
      <c r="A113" s="4">
        <v>41611</v>
      </c>
      <c r="B113" s="5">
        <v>1.1048</v>
      </c>
      <c r="C113" s="6"/>
      <c r="D113" s="6"/>
    </row>
    <row r="114" spans="1:4" ht="15.75" customHeight="1">
      <c r="A114" s="4">
        <v>41612</v>
      </c>
      <c r="B114" s="5">
        <v>1.1048</v>
      </c>
      <c r="C114" s="6"/>
      <c r="D114" s="6"/>
    </row>
    <row r="115" spans="1:4" ht="15.75" customHeight="1">
      <c r="A115" s="4">
        <v>41613</v>
      </c>
      <c r="B115" s="5">
        <v>1.1048</v>
      </c>
      <c r="C115" s="6"/>
      <c r="D115" s="6"/>
    </row>
    <row r="116" spans="1:4" ht="15.75" customHeight="1">
      <c r="A116" s="4">
        <v>41614</v>
      </c>
      <c r="B116" s="5">
        <v>1.1048</v>
      </c>
      <c r="C116" s="6"/>
      <c r="D116" s="6"/>
    </row>
    <row r="117" spans="1:4" ht="15.75" customHeight="1">
      <c r="A117" s="4">
        <v>41617</v>
      </c>
      <c r="B117" s="5">
        <v>1.1048</v>
      </c>
      <c r="C117" s="6"/>
      <c r="D117" s="6"/>
    </row>
    <row r="118" spans="1:4" ht="15.75" customHeight="1">
      <c r="A118" s="4">
        <v>41618</v>
      </c>
      <c r="B118" s="5">
        <v>1.1048</v>
      </c>
      <c r="C118" s="6"/>
      <c r="D118" s="6"/>
    </row>
    <row r="119" spans="1:4" ht="15.75" customHeight="1">
      <c r="A119" s="4">
        <v>41619</v>
      </c>
      <c r="B119" s="5">
        <v>1.1048</v>
      </c>
      <c r="C119" s="6"/>
      <c r="D119" s="6"/>
    </row>
    <row r="120" spans="1:4" ht="15.75" customHeight="1">
      <c r="A120" s="4">
        <v>41620</v>
      </c>
      <c r="B120" s="5">
        <v>1.1048</v>
      </c>
      <c r="C120" s="6"/>
      <c r="D120" s="6"/>
    </row>
    <row r="121" spans="1:4" ht="15.75" customHeight="1">
      <c r="A121" s="4">
        <v>41621</v>
      </c>
      <c r="B121" s="5">
        <v>1.1048</v>
      </c>
      <c r="C121" s="6"/>
      <c r="D121" s="6"/>
    </row>
    <row r="122" spans="1:4" ht="15.75" customHeight="1">
      <c r="A122" s="4">
        <v>41624</v>
      </c>
      <c r="B122" s="5">
        <v>1.1048</v>
      </c>
      <c r="C122" s="6"/>
      <c r="D122" s="6"/>
    </row>
    <row r="123" spans="1:4" ht="15.75" customHeight="1">
      <c r="A123" s="4">
        <v>41625</v>
      </c>
      <c r="B123" s="5">
        <v>1.1048</v>
      </c>
      <c r="C123" s="6"/>
      <c r="D123" s="6"/>
    </row>
    <row r="124" spans="1:4" ht="15.75" customHeight="1">
      <c r="A124" s="4">
        <v>41626</v>
      </c>
      <c r="B124" s="5">
        <v>1.1048</v>
      </c>
      <c r="C124" s="6"/>
      <c r="D124" s="6"/>
    </row>
    <row r="125" spans="1:4" ht="15.75" customHeight="1">
      <c r="A125" s="4">
        <v>41627</v>
      </c>
      <c r="B125" s="5">
        <v>1.1048</v>
      </c>
      <c r="C125" s="6"/>
      <c r="D125" s="6"/>
    </row>
    <row r="126" spans="1:4" ht="15.75" customHeight="1">
      <c r="A126" s="4">
        <v>41628</v>
      </c>
      <c r="B126" s="5">
        <v>1.1048</v>
      </c>
      <c r="C126" s="6"/>
      <c r="D126" s="6"/>
    </row>
    <row r="127" spans="1:4" ht="15.75" customHeight="1">
      <c r="A127" s="4">
        <v>41631</v>
      </c>
      <c r="B127" s="5">
        <v>1.1048</v>
      </c>
      <c r="C127" s="6"/>
      <c r="D127" s="6"/>
    </row>
    <row r="128" spans="1:4" ht="15.75" customHeight="1">
      <c r="A128" s="4">
        <v>41632</v>
      </c>
      <c r="B128" s="5">
        <v>1.1048</v>
      </c>
      <c r="C128" s="6"/>
      <c r="D128" s="6"/>
    </row>
    <row r="129" spans="1:4" ht="15.75" customHeight="1">
      <c r="A129" s="4">
        <v>41633</v>
      </c>
      <c r="B129" s="5">
        <v>1.1048</v>
      </c>
      <c r="C129" s="6"/>
      <c r="D129" s="6"/>
    </row>
    <row r="130" spans="1:4" ht="15.75" customHeight="1">
      <c r="A130" s="4">
        <v>41634</v>
      </c>
      <c r="B130" s="5">
        <v>1.1048</v>
      </c>
      <c r="C130" s="6"/>
      <c r="D130" s="6"/>
    </row>
    <row r="131" spans="1:4" ht="15.75" customHeight="1">
      <c r="A131" s="4">
        <v>41635</v>
      </c>
      <c r="B131" s="5">
        <v>1.1048</v>
      </c>
      <c r="C131" s="6"/>
      <c r="D131" s="6"/>
    </row>
    <row r="132" spans="1:4" ht="15.75" customHeight="1">
      <c r="A132" s="4">
        <v>41638</v>
      </c>
      <c r="B132" s="5">
        <v>1.1048</v>
      </c>
      <c r="C132" s="6"/>
      <c r="D132" s="6"/>
    </row>
    <row r="133" spans="1:4" ht="15.75" customHeight="1">
      <c r="A133" s="4">
        <v>41639</v>
      </c>
      <c r="B133" s="5">
        <v>1.1164</v>
      </c>
      <c r="C133" s="6"/>
      <c r="D133" s="6"/>
    </row>
    <row r="134" spans="1:4" ht="15.75" customHeight="1">
      <c r="A134" s="4">
        <v>41640</v>
      </c>
      <c r="B134" s="5">
        <v>1.1164</v>
      </c>
      <c r="C134" s="6"/>
      <c r="D134" s="6"/>
    </row>
    <row r="135" spans="1:4" ht="15.75" customHeight="1">
      <c r="A135" s="4">
        <v>41641</v>
      </c>
      <c r="B135" s="5">
        <v>1.1164</v>
      </c>
      <c r="C135" s="6"/>
      <c r="D135" s="6"/>
    </row>
    <row r="136" spans="1:4" ht="15.75" customHeight="1">
      <c r="A136" s="4">
        <v>41642</v>
      </c>
      <c r="B136" s="5">
        <v>1.1164</v>
      </c>
      <c r="C136" s="6"/>
      <c r="D136" s="6"/>
    </row>
    <row r="137" spans="1:4" ht="15.75" customHeight="1">
      <c r="A137" s="4">
        <v>41645</v>
      </c>
      <c r="B137" s="5">
        <v>1.1164</v>
      </c>
      <c r="C137" s="6"/>
      <c r="D137" s="6"/>
    </row>
    <row r="138" spans="1:4" ht="15.75" customHeight="1">
      <c r="A138" s="4">
        <v>41646</v>
      </c>
      <c r="B138" s="5">
        <v>1.1164</v>
      </c>
      <c r="C138" s="6"/>
      <c r="D138" s="6"/>
    </row>
    <row r="139" spans="1:4" ht="15.75" customHeight="1">
      <c r="A139" s="4">
        <v>41647</v>
      </c>
      <c r="B139" s="5">
        <v>1.1164</v>
      </c>
      <c r="C139" s="6"/>
      <c r="D139" s="6"/>
    </row>
    <row r="140" spans="1:4" ht="15.75" customHeight="1">
      <c r="A140" s="4">
        <v>41648</v>
      </c>
      <c r="B140" s="5">
        <v>1.1164</v>
      </c>
      <c r="C140" s="6"/>
      <c r="D140" s="6"/>
    </row>
    <row r="141" spans="1:4" ht="15.75" customHeight="1">
      <c r="A141" s="4">
        <v>41649</v>
      </c>
      <c r="B141" s="5">
        <v>1.1164</v>
      </c>
      <c r="C141" s="6"/>
      <c r="D141" s="6"/>
    </row>
    <row r="142" spans="1:4" ht="15.75" customHeight="1">
      <c r="A142" s="4">
        <v>41652</v>
      </c>
      <c r="B142" s="5">
        <v>1.1164</v>
      </c>
      <c r="C142" s="6"/>
      <c r="D142" s="6"/>
    </row>
    <row r="143" spans="1:4" ht="15.75" customHeight="1">
      <c r="A143" s="4">
        <v>41653</v>
      </c>
      <c r="B143" s="5">
        <v>1.1164</v>
      </c>
      <c r="C143" s="6"/>
      <c r="D143" s="6"/>
    </row>
    <row r="144" spans="1:4" ht="15.75" customHeight="1">
      <c r="A144" s="4">
        <v>41654</v>
      </c>
      <c r="B144" s="5">
        <v>1.1164</v>
      </c>
      <c r="C144" s="6"/>
      <c r="D144" s="6"/>
    </row>
    <row r="145" spans="1:4" ht="15.75" customHeight="1">
      <c r="A145" s="4">
        <v>41655</v>
      </c>
      <c r="B145" s="5">
        <v>1.1164</v>
      </c>
      <c r="C145" s="6"/>
      <c r="D145" s="6"/>
    </row>
    <row r="146" spans="1:4" ht="15.75" customHeight="1">
      <c r="A146" s="4">
        <v>41656</v>
      </c>
      <c r="B146" s="5">
        <v>1.1164</v>
      </c>
      <c r="C146" s="6"/>
      <c r="D146" s="6"/>
    </row>
    <row r="147" spans="1:4" ht="15.75" customHeight="1">
      <c r="A147" s="4">
        <v>41659</v>
      </c>
      <c r="B147" s="5">
        <v>1.1164</v>
      </c>
      <c r="C147" s="6"/>
      <c r="D147" s="6"/>
    </row>
    <row r="148" spans="1:4" ht="15.75" customHeight="1">
      <c r="A148" s="4">
        <v>41660</v>
      </c>
      <c r="B148" s="5">
        <v>1.1164</v>
      </c>
      <c r="C148" s="6"/>
      <c r="D148" s="6"/>
    </row>
    <row r="149" spans="1:4" ht="15.75" customHeight="1">
      <c r="A149" s="4">
        <v>41661</v>
      </c>
      <c r="B149" s="5">
        <v>1.1164</v>
      </c>
      <c r="C149" s="6"/>
      <c r="D149" s="6"/>
    </row>
    <row r="150" spans="1:4" ht="15.75" customHeight="1">
      <c r="A150" s="4">
        <v>41662</v>
      </c>
      <c r="B150" s="5">
        <v>1.1164</v>
      </c>
      <c r="C150" s="6"/>
      <c r="D150" s="6"/>
    </row>
    <row r="151" spans="1:4" ht="15.75" customHeight="1">
      <c r="A151" s="4">
        <v>41663</v>
      </c>
      <c r="B151" s="5">
        <v>1.1164</v>
      </c>
      <c r="C151" s="6"/>
      <c r="D151" s="6"/>
    </row>
    <row r="152" spans="1:4" ht="15.75" customHeight="1">
      <c r="A152" s="4">
        <v>41666</v>
      </c>
      <c r="B152" s="5">
        <v>1.1164</v>
      </c>
      <c r="C152" s="6"/>
      <c r="D152" s="6"/>
    </row>
    <row r="153" spans="1:4" ht="15.75" customHeight="1">
      <c r="A153" s="4">
        <v>41667</v>
      </c>
      <c r="B153" s="5">
        <v>1.1164</v>
      </c>
      <c r="C153" s="6"/>
      <c r="D153" s="6"/>
    </row>
    <row r="154" spans="1:4" ht="15.75" customHeight="1">
      <c r="A154" s="4">
        <v>41668</v>
      </c>
      <c r="B154" s="5">
        <v>1.1164</v>
      </c>
      <c r="C154" s="6"/>
      <c r="D154" s="6"/>
    </row>
    <row r="155" spans="1:4" ht="15.75" customHeight="1">
      <c r="A155" s="4">
        <v>41669</v>
      </c>
      <c r="B155" s="5">
        <v>1.1164</v>
      </c>
      <c r="C155" s="6"/>
      <c r="D155" s="6"/>
    </row>
    <row r="156" spans="1:4" ht="15.75" customHeight="1">
      <c r="A156" s="4">
        <v>41670</v>
      </c>
      <c r="B156" s="5">
        <v>1.1252</v>
      </c>
      <c r="C156" s="6"/>
      <c r="D156" s="6"/>
    </row>
    <row r="157" spans="1:4" ht="15.75" customHeight="1">
      <c r="A157" s="4">
        <v>41673</v>
      </c>
      <c r="B157" s="5">
        <v>1.1252</v>
      </c>
      <c r="C157" s="6"/>
      <c r="D157" s="6"/>
    </row>
    <row r="158" spans="1:4" ht="15.75" customHeight="1">
      <c r="A158" s="4">
        <v>41674</v>
      </c>
      <c r="B158" s="5">
        <v>1.1252</v>
      </c>
      <c r="C158" s="6"/>
      <c r="D158" s="6"/>
    </row>
    <row r="159" spans="1:4" ht="15.75" customHeight="1">
      <c r="A159" s="4">
        <v>41675</v>
      </c>
      <c r="B159" s="5">
        <v>1.1252</v>
      </c>
      <c r="C159" s="6"/>
      <c r="D159" s="6"/>
    </row>
    <row r="160" spans="1:4" ht="15.75" customHeight="1">
      <c r="A160" s="4">
        <v>41676</v>
      </c>
      <c r="B160" s="5">
        <v>1.1252</v>
      </c>
      <c r="C160" s="6"/>
      <c r="D160" s="6"/>
    </row>
    <row r="161" spans="1:4" ht="15.75" customHeight="1">
      <c r="A161" s="4">
        <v>41677</v>
      </c>
      <c r="B161" s="5">
        <v>1.1252</v>
      </c>
      <c r="C161" s="6"/>
      <c r="D161" s="6"/>
    </row>
    <row r="162" spans="1:4" ht="15.75" customHeight="1">
      <c r="A162" s="4">
        <v>41680</v>
      </c>
      <c r="B162" s="5">
        <v>1.1252</v>
      </c>
      <c r="C162" s="6"/>
      <c r="D162" s="6"/>
    </row>
    <row r="163" spans="1:4" ht="15.75" customHeight="1">
      <c r="A163" s="4">
        <v>41681</v>
      </c>
      <c r="B163" s="5">
        <v>1.1252</v>
      </c>
      <c r="C163" s="6"/>
      <c r="D163" s="6"/>
    </row>
    <row r="164" spans="1:4" ht="15.75" customHeight="1">
      <c r="A164" s="4">
        <v>41682</v>
      </c>
      <c r="B164" s="5">
        <v>1.1252</v>
      </c>
      <c r="C164" s="6"/>
      <c r="D164" s="6"/>
    </row>
    <row r="165" spans="1:4" ht="15.75" customHeight="1">
      <c r="A165" s="4">
        <v>41683</v>
      </c>
      <c r="B165" s="5">
        <v>1.1252</v>
      </c>
      <c r="C165" s="6"/>
      <c r="D165" s="6"/>
    </row>
    <row r="166" spans="1:4" ht="15.75" customHeight="1">
      <c r="A166" s="4">
        <v>41684</v>
      </c>
      <c r="B166" s="5">
        <v>1.1252</v>
      </c>
      <c r="C166" s="6"/>
      <c r="D166" s="6"/>
    </row>
    <row r="167" spans="1:4" ht="15.75" customHeight="1">
      <c r="A167" s="4">
        <v>41687</v>
      </c>
      <c r="B167" s="5">
        <v>1.1252</v>
      </c>
      <c r="C167" s="6"/>
      <c r="D167" s="6"/>
    </row>
    <row r="168" spans="1:4" ht="15.75" customHeight="1">
      <c r="A168" s="4">
        <v>41688</v>
      </c>
      <c r="B168" s="5">
        <v>1.1252</v>
      </c>
      <c r="C168" s="6"/>
      <c r="D168" s="6"/>
    </row>
    <row r="169" spans="1:4" ht="15.75" customHeight="1">
      <c r="A169" s="4">
        <v>41689</v>
      </c>
      <c r="B169" s="5">
        <v>1.1252</v>
      </c>
      <c r="C169" s="6"/>
      <c r="D169" s="6"/>
    </row>
    <row r="170" spans="1:4" ht="15.75" customHeight="1">
      <c r="A170" s="4">
        <v>41690</v>
      </c>
      <c r="B170" s="5">
        <v>1.1252</v>
      </c>
      <c r="C170" s="6"/>
      <c r="D170" s="6"/>
    </row>
    <row r="171" spans="1:4" ht="15.75" customHeight="1">
      <c r="A171" s="4">
        <v>41691</v>
      </c>
      <c r="B171" s="5">
        <v>1.1252</v>
      </c>
      <c r="C171" s="6"/>
      <c r="D171" s="6"/>
    </row>
    <row r="172" spans="1:4" ht="15.75" customHeight="1">
      <c r="A172" s="4">
        <v>41694</v>
      </c>
      <c r="B172" s="5">
        <v>1.1252</v>
      </c>
      <c r="C172" s="6"/>
      <c r="D172" s="6"/>
    </row>
    <row r="173" spans="1:4" ht="15.75" customHeight="1">
      <c r="A173" s="4">
        <v>41695</v>
      </c>
      <c r="B173" s="5">
        <v>1.1252</v>
      </c>
      <c r="C173" s="6"/>
      <c r="D173" s="6"/>
    </row>
    <row r="174" spans="1:4" ht="15.75" customHeight="1">
      <c r="A174" s="4">
        <v>41696</v>
      </c>
      <c r="B174" s="5">
        <v>1.1252</v>
      </c>
      <c r="C174" s="6"/>
      <c r="D174" s="6"/>
    </row>
    <row r="175" spans="1:4" ht="15.75" customHeight="1">
      <c r="A175" s="4">
        <v>41697</v>
      </c>
      <c r="B175" s="5">
        <v>1.1252</v>
      </c>
      <c r="C175" s="6"/>
      <c r="D175" s="6"/>
    </row>
    <row r="176" spans="1:4" ht="15.75" customHeight="1">
      <c r="A176" s="4">
        <v>41698</v>
      </c>
      <c r="B176" s="5">
        <v>1.1304</v>
      </c>
      <c r="C176" s="6"/>
      <c r="D176" s="6"/>
    </row>
    <row r="177" spans="1:4" ht="15.75" customHeight="1">
      <c r="A177" s="4">
        <v>41701</v>
      </c>
      <c r="B177" s="5">
        <v>1.1304</v>
      </c>
      <c r="C177" s="6"/>
      <c r="D177" s="6"/>
    </row>
    <row r="178" spans="1:4" ht="15.75" customHeight="1">
      <c r="A178" s="4">
        <v>41702</v>
      </c>
      <c r="B178" s="5">
        <v>1.1304</v>
      </c>
      <c r="C178" s="6"/>
      <c r="D178" s="6"/>
    </row>
    <row r="179" spans="1:4" ht="15.75" customHeight="1">
      <c r="A179" s="4">
        <v>41703</v>
      </c>
      <c r="B179" s="5">
        <v>1.1304</v>
      </c>
      <c r="C179" s="6"/>
      <c r="D179" s="6"/>
    </row>
    <row r="180" spans="1:4" ht="15.75" customHeight="1">
      <c r="A180" s="4">
        <v>41704</v>
      </c>
      <c r="B180" s="5">
        <v>1.1304</v>
      </c>
      <c r="C180" s="6"/>
      <c r="D180" s="6"/>
    </row>
    <row r="181" spans="1:4" ht="15.75" customHeight="1">
      <c r="A181" s="4">
        <v>41705</v>
      </c>
      <c r="B181" s="5">
        <v>1.1304</v>
      </c>
      <c r="C181" s="6"/>
      <c r="D181" s="6"/>
    </row>
    <row r="182" spans="1:4" ht="15.75" customHeight="1">
      <c r="A182" s="4">
        <v>41708</v>
      </c>
      <c r="B182" s="5">
        <v>1.1304</v>
      </c>
      <c r="C182" s="6"/>
      <c r="D182" s="6"/>
    </row>
    <row r="183" spans="1:4" ht="15.75" customHeight="1">
      <c r="A183" s="4">
        <v>41709</v>
      </c>
      <c r="B183" s="5">
        <v>1.1304</v>
      </c>
      <c r="C183" s="6"/>
      <c r="D183" s="6"/>
    </row>
    <row r="184" spans="1:4" ht="15.75" customHeight="1">
      <c r="A184" s="4">
        <v>41710</v>
      </c>
      <c r="B184" s="5">
        <v>1.1304</v>
      </c>
      <c r="C184" s="6"/>
      <c r="D184" s="6"/>
    </row>
    <row r="185" spans="1:4" ht="15.75" customHeight="1">
      <c r="A185" s="4">
        <v>41711</v>
      </c>
      <c r="B185" s="5">
        <v>1.1304</v>
      </c>
      <c r="C185" s="6"/>
      <c r="D185" s="6"/>
    </row>
    <row r="186" spans="1:4" ht="15.75" customHeight="1">
      <c r="A186" s="4">
        <v>41712</v>
      </c>
      <c r="B186" s="5">
        <v>1.1304</v>
      </c>
      <c r="C186" s="6"/>
      <c r="D186" s="6"/>
    </row>
    <row r="187" spans="1:4" ht="15.75" customHeight="1">
      <c r="A187" s="4">
        <v>41715</v>
      </c>
      <c r="B187" s="5">
        <v>1.1304</v>
      </c>
      <c r="C187" s="6"/>
      <c r="D187" s="6"/>
    </row>
    <row r="188" spans="1:4" ht="15.75" customHeight="1">
      <c r="A188" s="4">
        <v>41716</v>
      </c>
      <c r="B188" s="5">
        <v>1.1304</v>
      </c>
      <c r="C188" s="6"/>
      <c r="D188" s="6"/>
    </row>
    <row r="189" spans="1:4" ht="15.75" customHeight="1">
      <c r="A189" s="4">
        <v>41717</v>
      </c>
      <c r="B189" s="5">
        <v>1.1304</v>
      </c>
      <c r="C189" s="6"/>
      <c r="D189" s="6"/>
    </row>
    <row r="190" spans="1:4" ht="15.75" customHeight="1">
      <c r="A190" s="4">
        <v>41718</v>
      </c>
      <c r="B190" s="5">
        <v>1.1304</v>
      </c>
      <c r="C190" s="6"/>
      <c r="D190" s="6"/>
    </row>
    <row r="191" spans="1:4" ht="15.75" customHeight="1">
      <c r="A191" s="4">
        <v>41719</v>
      </c>
      <c r="B191" s="5">
        <v>1.1304</v>
      </c>
      <c r="C191" s="6"/>
      <c r="D191" s="6"/>
    </row>
    <row r="192" spans="1:4" ht="15.75" customHeight="1">
      <c r="A192" s="4">
        <v>41722</v>
      </c>
      <c r="B192" s="5">
        <v>1.1304</v>
      </c>
      <c r="C192" s="6"/>
      <c r="D192" s="6"/>
    </row>
    <row r="193" spans="1:4" ht="15.75" customHeight="1">
      <c r="A193" s="4">
        <v>41723</v>
      </c>
      <c r="B193" s="5">
        <v>1.1304</v>
      </c>
      <c r="C193" s="6"/>
      <c r="D193" s="6"/>
    </row>
    <row r="194" spans="1:4" ht="15.75" customHeight="1">
      <c r="A194" s="4">
        <v>41724</v>
      </c>
      <c r="B194" s="5">
        <v>1.1304</v>
      </c>
      <c r="C194" s="6"/>
      <c r="D194" s="6"/>
    </row>
    <row r="195" spans="1:4" ht="15.75" customHeight="1">
      <c r="A195" s="4">
        <v>41725</v>
      </c>
      <c r="B195" s="5">
        <v>1.1304</v>
      </c>
      <c r="C195" s="6"/>
      <c r="D195" s="6"/>
    </row>
    <row r="196" spans="1:4" ht="15.75" customHeight="1">
      <c r="A196" s="4">
        <v>41726</v>
      </c>
      <c r="B196" s="5">
        <v>1.1304</v>
      </c>
      <c r="C196" s="6"/>
      <c r="D196" s="6"/>
    </row>
    <row r="197" spans="1:4" ht="15.75" customHeight="1">
      <c r="A197" s="4">
        <v>41729</v>
      </c>
      <c r="B197" s="5">
        <v>1.1387</v>
      </c>
      <c r="C197" s="6"/>
      <c r="D197" s="6"/>
    </row>
    <row r="198" spans="1:4" ht="15.75" customHeight="1">
      <c r="A198" s="4">
        <v>41730</v>
      </c>
      <c r="B198" s="5">
        <v>1.1387</v>
      </c>
      <c r="C198" s="6"/>
      <c r="D198" s="6"/>
    </row>
    <row r="199" spans="1:4" ht="15.75" customHeight="1">
      <c r="A199" s="4">
        <v>41731</v>
      </c>
      <c r="B199" s="5">
        <v>1.1387</v>
      </c>
      <c r="C199" s="6"/>
      <c r="D199" s="6"/>
    </row>
    <row r="200" spans="1:4" ht="15.75" customHeight="1">
      <c r="A200" s="4">
        <v>41732</v>
      </c>
      <c r="B200" s="5">
        <v>1.1387</v>
      </c>
      <c r="C200" s="6"/>
      <c r="D200" s="6"/>
    </row>
    <row r="201" spans="1:4" ht="15.75" customHeight="1">
      <c r="A201" s="4">
        <v>41733</v>
      </c>
      <c r="B201" s="5">
        <v>1.1387</v>
      </c>
      <c r="C201" s="6"/>
      <c r="D201" s="6"/>
    </row>
    <row r="202" spans="1:4" ht="15.75" customHeight="1">
      <c r="A202" s="4">
        <v>41736</v>
      </c>
      <c r="B202" s="5">
        <v>1.1387</v>
      </c>
      <c r="C202" s="6"/>
      <c r="D202" s="6"/>
    </row>
    <row r="203" spans="1:4" ht="15.75" customHeight="1">
      <c r="A203" s="4">
        <v>41737</v>
      </c>
      <c r="B203" s="5">
        <v>1.1387</v>
      </c>
      <c r="C203" s="6"/>
      <c r="D203" s="6"/>
    </row>
    <row r="204" spans="1:4" ht="15.75" customHeight="1">
      <c r="A204" s="4">
        <v>41738</v>
      </c>
      <c r="B204" s="5">
        <v>1.1387</v>
      </c>
      <c r="C204" s="6"/>
      <c r="D204" s="6"/>
    </row>
    <row r="205" spans="1:4" ht="15.75" customHeight="1">
      <c r="A205" s="4">
        <v>41739</v>
      </c>
      <c r="B205" s="5">
        <v>1.1387</v>
      </c>
      <c r="C205" s="6"/>
      <c r="D205" s="6"/>
    </row>
    <row r="206" spans="1:4" ht="15.75" customHeight="1">
      <c r="A206" s="4">
        <v>41740</v>
      </c>
      <c r="B206" s="5">
        <v>1.1387</v>
      </c>
      <c r="C206" s="6"/>
      <c r="D206" s="6"/>
    </row>
    <row r="207" spans="1:4" ht="15.75" customHeight="1">
      <c r="A207" s="4">
        <v>41743</v>
      </c>
      <c r="B207" s="5">
        <v>1.1387</v>
      </c>
      <c r="C207" s="6"/>
      <c r="D207" s="6"/>
    </row>
    <row r="208" spans="1:4" ht="15.75" customHeight="1">
      <c r="A208" s="4">
        <v>41744</v>
      </c>
      <c r="B208" s="5">
        <v>1.1387</v>
      </c>
      <c r="C208" s="6"/>
      <c r="D208" s="6"/>
    </row>
    <row r="209" spans="1:4" ht="15.75" customHeight="1">
      <c r="A209" s="4">
        <v>41745</v>
      </c>
      <c r="B209" s="5">
        <v>1.1387</v>
      </c>
      <c r="C209" s="6"/>
      <c r="D209" s="6"/>
    </row>
    <row r="210" spans="1:4" ht="15.75" customHeight="1">
      <c r="A210" s="4">
        <v>41746</v>
      </c>
      <c r="B210" s="5">
        <v>1.1387</v>
      </c>
      <c r="C210" s="6"/>
      <c r="D210" s="6"/>
    </row>
    <row r="211" spans="1:4" ht="15.75" customHeight="1">
      <c r="A211" s="4">
        <v>41747</v>
      </c>
      <c r="B211" s="5">
        <v>1.1387</v>
      </c>
      <c r="C211" s="6"/>
      <c r="D211" s="6"/>
    </row>
    <row r="212" spans="1:4" ht="15.75" customHeight="1">
      <c r="A212" s="4">
        <v>41750</v>
      </c>
      <c r="B212" s="5">
        <v>1.1387</v>
      </c>
      <c r="C212" s="6"/>
      <c r="D212" s="6"/>
    </row>
    <row r="213" spans="1:4" ht="15.75" customHeight="1">
      <c r="A213" s="4">
        <v>41751</v>
      </c>
      <c r="B213" s="5">
        <v>1.1387</v>
      </c>
      <c r="C213" s="6"/>
      <c r="D213" s="6"/>
    </row>
    <row r="214" spans="1:4" ht="15.75" customHeight="1">
      <c r="A214" s="4">
        <v>41752</v>
      </c>
      <c r="B214" s="5">
        <v>1.1387</v>
      </c>
      <c r="C214" s="6"/>
      <c r="D214" s="6"/>
    </row>
    <row r="215" spans="1:4" ht="15.75" customHeight="1">
      <c r="A215" s="4">
        <v>41753</v>
      </c>
      <c r="B215" s="5">
        <v>1.1387</v>
      </c>
      <c r="C215" s="6"/>
      <c r="D215" s="6"/>
    </row>
    <row r="216" spans="1:4" ht="15.75" customHeight="1">
      <c r="A216" s="4">
        <v>41754</v>
      </c>
      <c r="B216" s="5">
        <v>1.1387</v>
      </c>
      <c r="C216" s="6"/>
      <c r="D216" s="6"/>
    </row>
    <row r="217" spans="1:4" ht="15.75" customHeight="1">
      <c r="A217" s="4">
        <v>41757</v>
      </c>
      <c r="B217" s="5">
        <v>1.1387</v>
      </c>
      <c r="C217" s="6"/>
      <c r="D217" s="6"/>
    </row>
    <row r="218" spans="1:4" ht="15.75" customHeight="1">
      <c r="A218" s="4">
        <v>41758</v>
      </c>
      <c r="B218" s="5">
        <v>1.1387</v>
      </c>
      <c r="C218" s="6"/>
      <c r="D218" s="6"/>
    </row>
    <row r="219" spans="1:4" ht="15.75" customHeight="1">
      <c r="A219" s="4">
        <v>41759</v>
      </c>
      <c r="B219" s="5">
        <v>1.14</v>
      </c>
      <c r="C219" s="6"/>
      <c r="D219" s="6"/>
    </row>
    <row r="220" spans="1:4" ht="15.75" customHeight="1">
      <c r="A220" s="4">
        <v>41760</v>
      </c>
      <c r="B220" s="5">
        <v>1.14</v>
      </c>
      <c r="C220" s="6"/>
      <c r="D220" s="6"/>
    </row>
    <row r="221" spans="1:4" ht="15.75" customHeight="1">
      <c r="A221" s="4">
        <v>41761</v>
      </c>
      <c r="B221" s="5">
        <v>1.14</v>
      </c>
      <c r="C221" s="6"/>
      <c r="D221" s="6"/>
    </row>
    <row r="222" spans="1:4" ht="15.75" customHeight="1">
      <c r="A222" s="4">
        <v>41764</v>
      </c>
      <c r="B222" s="5">
        <v>1.14</v>
      </c>
      <c r="C222" s="6"/>
      <c r="D222" s="6"/>
    </row>
    <row r="223" spans="1:4" ht="15.75" customHeight="1">
      <c r="A223" s="4">
        <v>41765</v>
      </c>
      <c r="B223" s="5">
        <v>1.14</v>
      </c>
      <c r="C223" s="6"/>
      <c r="D223" s="6"/>
    </row>
    <row r="224" spans="1:4" ht="15.75" customHeight="1">
      <c r="A224" s="4">
        <v>41766</v>
      </c>
      <c r="B224" s="5">
        <v>1.14</v>
      </c>
      <c r="C224" s="6"/>
      <c r="D224" s="6"/>
    </row>
    <row r="225" spans="1:4" ht="15.75" customHeight="1">
      <c r="A225" s="4">
        <v>41767</v>
      </c>
      <c r="B225" s="5">
        <v>1.14</v>
      </c>
      <c r="C225" s="6"/>
      <c r="D225" s="6"/>
    </row>
    <row r="226" spans="1:4" ht="15.75" customHeight="1">
      <c r="A226" s="4">
        <v>41768</v>
      </c>
      <c r="B226" s="5">
        <v>1.14</v>
      </c>
      <c r="C226" s="6"/>
      <c r="D226" s="6"/>
    </row>
    <row r="227" spans="1:4" ht="15.75" customHeight="1">
      <c r="A227" s="4">
        <v>41771</v>
      </c>
      <c r="B227" s="5">
        <v>1.14</v>
      </c>
      <c r="C227" s="6"/>
      <c r="D227" s="6"/>
    </row>
    <row r="228" spans="1:4" ht="15.75" customHeight="1">
      <c r="A228" s="4">
        <v>41772</v>
      </c>
      <c r="B228" s="5">
        <v>1.14</v>
      </c>
      <c r="C228" s="6"/>
      <c r="D228" s="6"/>
    </row>
    <row r="229" spans="1:4" ht="15.75" customHeight="1">
      <c r="A229" s="4">
        <v>41773</v>
      </c>
      <c r="B229" s="5">
        <v>1.14</v>
      </c>
      <c r="C229" s="6"/>
      <c r="D229" s="6"/>
    </row>
    <row r="230" spans="1:4" ht="15.75" customHeight="1">
      <c r="A230" s="4">
        <v>41774</v>
      </c>
      <c r="B230" s="5">
        <v>1.14</v>
      </c>
      <c r="C230" s="6"/>
      <c r="D230" s="6"/>
    </row>
    <row r="231" spans="1:4" ht="15.75" customHeight="1">
      <c r="A231" s="4">
        <v>41775</v>
      </c>
      <c r="B231" s="5">
        <v>1.14</v>
      </c>
      <c r="C231" s="6"/>
      <c r="D231" s="6"/>
    </row>
    <row r="232" spans="1:4" ht="15.75" customHeight="1">
      <c r="A232" s="4">
        <v>41778</v>
      </c>
      <c r="B232" s="5">
        <v>1.14</v>
      </c>
      <c r="C232" s="6"/>
      <c r="D232" s="6"/>
    </row>
    <row r="233" spans="1:4" ht="15.75" customHeight="1">
      <c r="A233" s="4">
        <v>41779</v>
      </c>
      <c r="B233" s="5">
        <v>1.14</v>
      </c>
      <c r="C233" s="6"/>
      <c r="D233" s="6"/>
    </row>
    <row r="234" spans="1:4" ht="15.75" customHeight="1">
      <c r="A234" s="4">
        <v>41780</v>
      </c>
      <c r="B234" s="5">
        <v>1.14</v>
      </c>
      <c r="C234" s="6"/>
      <c r="D234" s="6"/>
    </row>
    <row r="235" spans="1:4" ht="15.75" customHeight="1">
      <c r="A235" s="4">
        <v>41781</v>
      </c>
      <c r="B235" s="5">
        <v>1.14</v>
      </c>
      <c r="C235" s="6"/>
      <c r="D235" s="6"/>
    </row>
    <row r="236" spans="1:4" ht="15.75" customHeight="1">
      <c r="A236" s="4">
        <v>41782</v>
      </c>
      <c r="B236" s="5">
        <v>1.14</v>
      </c>
      <c r="C236" s="6"/>
      <c r="D236" s="6"/>
    </row>
    <row r="237" spans="1:4" ht="15.75" customHeight="1">
      <c r="A237" s="4">
        <v>41785</v>
      </c>
      <c r="B237" s="5">
        <v>1.14</v>
      </c>
      <c r="C237" s="6"/>
      <c r="D237" s="6"/>
    </row>
    <row r="238" spans="1:4" ht="15.75" customHeight="1">
      <c r="A238" s="4">
        <v>41786</v>
      </c>
      <c r="B238" s="5">
        <v>1.14</v>
      </c>
      <c r="C238" s="6"/>
      <c r="D238" s="6"/>
    </row>
    <row r="239" spans="1:4" ht="15.75" customHeight="1">
      <c r="A239" s="4">
        <v>41787</v>
      </c>
      <c r="B239" s="5">
        <v>1.14</v>
      </c>
      <c r="C239" s="6"/>
      <c r="D239" s="6"/>
    </row>
    <row r="240" spans="1:4" ht="15.75" customHeight="1">
      <c r="A240" s="4">
        <v>41788</v>
      </c>
      <c r="B240" s="5">
        <v>1.14</v>
      </c>
      <c r="C240" s="6"/>
      <c r="D240" s="6"/>
    </row>
    <row r="241" spans="1:4" ht="15.75" customHeight="1">
      <c r="A241" s="4">
        <v>41789</v>
      </c>
      <c r="B241" s="5">
        <v>1.14</v>
      </c>
      <c r="C241" s="6"/>
      <c r="D241" s="6"/>
    </row>
    <row r="242" spans="1:4" ht="15.75" customHeight="1">
      <c r="A242" s="4">
        <v>41792</v>
      </c>
      <c r="B242" s="5">
        <v>1.1651</v>
      </c>
      <c r="C242" s="6"/>
      <c r="D242" s="6"/>
    </row>
    <row r="243" spans="1:4" ht="15.75" customHeight="1">
      <c r="A243" s="4">
        <v>41793</v>
      </c>
      <c r="B243" s="5">
        <v>1.1651</v>
      </c>
      <c r="C243" s="6"/>
      <c r="D243" s="6"/>
    </row>
    <row r="244" spans="1:4" ht="15.75" customHeight="1">
      <c r="A244" s="4">
        <v>41794</v>
      </c>
      <c r="B244" s="5">
        <v>1.1651</v>
      </c>
      <c r="C244" s="6"/>
      <c r="D244" s="6"/>
    </row>
    <row r="245" spans="1:4" ht="15.75" customHeight="1">
      <c r="A245" s="4">
        <v>41795</v>
      </c>
      <c r="B245" s="5">
        <v>1.1651</v>
      </c>
      <c r="C245" s="6"/>
      <c r="D245" s="6"/>
    </row>
    <row r="246" spans="1:4" ht="15.75" customHeight="1">
      <c r="A246" s="4">
        <v>41796</v>
      </c>
      <c r="B246" s="5">
        <v>1.1651</v>
      </c>
      <c r="C246" s="6"/>
      <c r="D246" s="6"/>
    </row>
    <row r="247" spans="1:4" ht="15.75" customHeight="1">
      <c r="A247" s="4">
        <v>41799</v>
      </c>
      <c r="B247" s="5">
        <v>1.1651</v>
      </c>
      <c r="C247" s="6"/>
      <c r="D247" s="6"/>
    </row>
    <row r="248" spans="1:4" ht="15.75" customHeight="1">
      <c r="A248" s="4">
        <v>41800</v>
      </c>
      <c r="B248" s="5">
        <v>1.1651</v>
      </c>
      <c r="C248" s="6"/>
      <c r="D248" s="6"/>
    </row>
    <row r="249" spans="1:4" ht="15.75" customHeight="1">
      <c r="A249" s="4">
        <v>41801</v>
      </c>
      <c r="B249" s="5">
        <v>1.1651</v>
      </c>
      <c r="C249" s="6"/>
      <c r="D249" s="6"/>
    </row>
    <row r="250" spans="1:4" ht="15.75" customHeight="1">
      <c r="A250" s="4">
        <v>41802</v>
      </c>
      <c r="B250" s="5">
        <v>1.1651</v>
      </c>
      <c r="C250" s="6"/>
      <c r="D250" s="6"/>
    </row>
    <row r="251" spans="1:4" ht="15.75" customHeight="1">
      <c r="A251" s="4">
        <v>41803</v>
      </c>
      <c r="B251" s="5">
        <v>1.1651</v>
      </c>
      <c r="C251" s="6"/>
      <c r="D251" s="6"/>
    </row>
    <row r="252" spans="1:4" ht="15.75" customHeight="1">
      <c r="A252" s="4">
        <v>41806</v>
      </c>
      <c r="B252" s="5">
        <v>1.1651</v>
      </c>
      <c r="C252" s="6"/>
      <c r="D252" s="6"/>
    </row>
    <row r="253" spans="1:4" ht="15.75" customHeight="1">
      <c r="A253" s="4">
        <v>41807</v>
      </c>
      <c r="B253" s="5">
        <v>1.1651</v>
      </c>
      <c r="C253" s="6"/>
      <c r="D253" s="6"/>
    </row>
    <row r="254" spans="1:4" ht="15.75" customHeight="1">
      <c r="A254" s="4">
        <v>41808</v>
      </c>
      <c r="B254" s="5">
        <v>1.1651</v>
      </c>
      <c r="C254" s="6"/>
      <c r="D254" s="6"/>
    </row>
    <row r="255" spans="1:4" ht="15.75" customHeight="1">
      <c r="A255" s="4">
        <v>41809</v>
      </c>
      <c r="B255" s="5">
        <v>1.1651</v>
      </c>
      <c r="C255" s="6"/>
      <c r="D255" s="6"/>
    </row>
    <row r="256" spans="1:4" ht="15.75" customHeight="1">
      <c r="A256" s="4">
        <v>41810</v>
      </c>
      <c r="B256" s="5">
        <v>1.1651</v>
      </c>
      <c r="C256" s="6"/>
      <c r="D256" s="6"/>
    </row>
    <row r="257" spans="1:4" ht="15.75" customHeight="1">
      <c r="A257" s="4">
        <v>41813</v>
      </c>
      <c r="B257" s="5">
        <v>1.1651</v>
      </c>
      <c r="C257" s="6"/>
      <c r="D257" s="6"/>
    </row>
    <row r="258" spans="1:4" ht="15.75" customHeight="1">
      <c r="A258" s="4">
        <v>41814</v>
      </c>
      <c r="B258" s="5">
        <v>1.1651</v>
      </c>
      <c r="C258" s="6"/>
      <c r="D258" s="6"/>
    </row>
    <row r="259" spans="1:4" ht="15.75" customHeight="1">
      <c r="A259" s="4">
        <v>41815</v>
      </c>
      <c r="B259" s="5">
        <v>1.1651</v>
      </c>
      <c r="C259" s="6"/>
      <c r="D259" s="6"/>
    </row>
    <row r="260" spans="1:4" ht="15.75" customHeight="1">
      <c r="A260" s="4">
        <v>41816</v>
      </c>
      <c r="B260" s="5">
        <v>1.1651</v>
      </c>
      <c r="C260" s="6"/>
      <c r="D260" s="6"/>
    </row>
    <row r="261" spans="1:4" ht="15.75" customHeight="1">
      <c r="A261" s="4">
        <v>41817</v>
      </c>
      <c r="B261" s="5">
        <v>1.1651</v>
      </c>
      <c r="C261" s="6"/>
      <c r="D261" s="6"/>
    </row>
    <row r="262" spans="1:5" ht="15.75" customHeight="1">
      <c r="A262" s="4">
        <v>41820</v>
      </c>
      <c r="B262" s="5">
        <v>1.1934</v>
      </c>
      <c r="C262" s="5">
        <v>0.1314</v>
      </c>
      <c r="D262" s="5">
        <v>0</v>
      </c>
      <c r="E262" s="13">
        <f>IF(C262="","",B262-C262)</f>
        <v>1.062</v>
      </c>
    </row>
    <row r="263" spans="1:5" ht="15.75" customHeight="1">
      <c r="A263" s="4">
        <v>41821</v>
      </c>
      <c r="B263" s="5">
        <v>1.0617</v>
      </c>
      <c r="C263" s="6"/>
      <c r="D263" s="6"/>
      <c r="E263" s="13" t="str">
        <f>IF(C263="","",B263-C263)</f>
        <v/>
      </c>
    </row>
    <row r="264" spans="1:5" ht="15.75" customHeight="1">
      <c r="A264" s="4">
        <v>41822</v>
      </c>
      <c r="B264" s="5">
        <v>1.0617</v>
      </c>
      <c r="C264" s="6"/>
      <c r="D264" s="6"/>
      <c r="E264" s="13" t="str">
        <f>IF(C264="","",B264-C264)</f>
        <v/>
      </c>
    </row>
    <row r="265" spans="1:5" ht="15.75" customHeight="1">
      <c r="A265" s="4">
        <v>41823</v>
      </c>
      <c r="B265" s="5">
        <v>1.0617</v>
      </c>
      <c r="C265" s="6"/>
      <c r="D265" s="6"/>
      <c r="E265" s="13" t="str">
        <f>IF(C265="","",B265-C265)</f>
        <v/>
      </c>
    </row>
    <row r="266" spans="1:5" ht="15.75" customHeight="1">
      <c r="A266" s="4">
        <v>41824</v>
      </c>
      <c r="B266" s="5">
        <v>1.0617</v>
      </c>
      <c r="C266" s="6"/>
      <c r="D266" s="6"/>
      <c r="E266" s="13" t="str">
        <f>IF(C266="","",B266-C266)</f>
        <v/>
      </c>
    </row>
    <row r="267" spans="1:5" ht="15.75" customHeight="1">
      <c r="A267" s="4">
        <v>41827</v>
      </c>
      <c r="B267" s="5">
        <v>1.0617</v>
      </c>
      <c r="C267" s="5"/>
      <c r="D267" s="6"/>
      <c r="E267" s="13" t="str">
        <f>IF(C267="","",B267-C267)</f>
        <v/>
      </c>
    </row>
    <row r="268" spans="1:5" ht="15.75" customHeight="1">
      <c r="A268" s="4">
        <v>41828</v>
      </c>
      <c r="B268" s="5">
        <v>1.0617</v>
      </c>
      <c r="C268" s="6"/>
      <c r="D268" s="6"/>
      <c r="E268" s="13" t="str">
        <f>IF(C268="","",B268-C268)</f>
        <v/>
      </c>
    </row>
    <row r="269" spans="1:5" ht="15.75" customHeight="1">
      <c r="A269" s="4">
        <v>41829</v>
      </c>
      <c r="B269" s="5">
        <v>1.0617</v>
      </c>
      <c r="C269" s="6"/>
      <c r="D269" s="6"/>
      <c r="E269" s="13" t="str">
        <f>IF(C269="","",B269-C269)</f>
        <v/>
      </c>
    </row>
    <row r="270" spans="1:5" ht="15.75" customHeight="1">
      <c r="A270" s="4">
        <v>41830</v>
      </c>
      <c r="B270" s="5">
        <v>1.0617</v>
      </c>
      <c r="C270" s="6"/>
      <c r="D270" s="6"/>
      <c r="E270" s="13" t="str">
        <f>IF(C270="","",B270-C270)</f>
        <v/>
      </c>
    </row>
    <row r="271" spans="1:5" ht="15.75" customHeight="1">
      <c r="A271" s="4">
        <v>41831</v>
      </c>
      <c r="B271" s="5">
        <v>1.0617</v>
      </c>
      <c r="C271" s="6"/>
      <c r="D271" s="6"/>
      <c r="E271" s="13" t="str">
        <f>IF(C271="","",B271-C271)</f>
        <v/>
      </c>
    </row>
    <row r="272" spans="1:5" ht="15.75" customHeight="1">
      <c r="A272" s="4">
        <v>41834</v>
      </c>
      <c r="B272" s="5">
        <v>1.0617</v>
      </c>
      <c r="C272" s="6"/>
      <c r="D272" s="6"/>
      <c r="E272" s="13" t="str">
        <f>IF(C272="","",B272-C272)</f>
        <v/>
      </c>
    </row>
    <row r="273" spans="1:5" ht="15.75" customHeight="1">
      <c r="A273" s="4">
        <v>41835</v>
      </c>
      <c r="B273" s="5">
        <v>1.0617</v>
      </c>
      <c r="C273" s="6"/>
      <c r="D273" s="6"/>
      <c r="E273" s="13" t="str">
        <f>IF(C273="","",B273-C273)</f>
        <v/>
      </c>
    </row>
    <row r="274" spans="1:5" ht="15.75" customHeight="1">
      <c r="A274" s="4">
        <v>41836</v>
      </c>
      <c r="B274" s="5">
        <v>1.0617</v>
      </c>
      <c r="C274" s="6"/>
      <c r="D274" s="6"/>
      <c r="E274" s="13" t="str">
        <f>IF(C274="","",B274-C274)</f>
        <v/>
      </c>
    </row>
    <row r="275" spans="1:5" ht="15.75" customHeight="1">
      <c r="A275" s="4">
        <v>41837</v>
      </c>
      <c r="B275" s="5">
        <v>1.0617</v>
      </c>
      <c r="C275" s="6"/>
      <c r="D275" s="6"/>
      <c r="E275" s="13" t="str">
        <f>IF(C275="","",B275-C275)</f>
        <v/>
      </c>
    </row>
    <row r="276" spans="1:5" ht="15.75" customHeight="1">
      <c r="A276" s="4">
        <v>41838</v>
      </c>
      <c r="B276" s="5">
        <v>1.0617</v>
      </c>
      <c r="C276" s="6"/>
      <c r="D276" s="6"/>
      <c r="E276" s="13" t="str">
        <f>IF(C276="","",B276-C276)</f>
        <v/>
      </c>
    </row>
    <row r="277" spans="1:5" ht="15.75" customHeight="1">
      <c r="A277" s="4">
        <v>41841</v>
      </c>
      <c r="B277" s="5">
        <v>1.0617</v>
      </c>
      <c r="C277" s="6"/>
      <c r="D277" s="6"/>
      <c r="E277" s="13" t="str">
        <f>IF(C277="","",B277-C277)</f>
        <v/>
      </c>
    </row>
    <row r="278" spans="1:5" ht="15.75" customHeight="1">
      <c r="A278" s="4">
        <v>41842</v>
      </c>
      <c r="B278" s="5">
        <v>1.0617</v>
      </c>
      <c r="C278" s="6"/>
      <c r="D278" s="6"/>
      <c r="E278" s="13" t="str">
        <f>IF(C278="","",B278-C278)</f>
        <v/>
      </c>
    </row>
    <row r="279" spans="1:5" ht="15.75" customHeight="1">
      <c r="A279" s="4">
        <v>41843</v>
      </c>
      <c r="B279" s="5">
        <v>1.0617</v>
      </c>
      <c r="C279" s="6"/>
      <c r="D279" s="6"/>
      <c r="E279" s="13" t="str">
        <f>IF(C279="","",B279-C279)</f>
        <v/>
      </c>
    </row>
    <row r="280" spans="1:5" ht="15.75" customHeight="1">
      <c r="A280" s="4">
        <v>41844</v>
      </c>
      <c r="B280" s="5">
        <v>1.0617</v>
      </c>
      <c r="C280" s="6"/>
      <c r="D280" s="6"/>
      <c r="E280" s="13" t="str">
        <f>IF(C280="","",B280-C280)</f>
        <v/>
      </c>
    </row>
    <row r="281" spans="1:5" ht="15.75" customHeight="1">
      <c r="A281" s="4">
        <v>41845</v>
      </c>
      <c r="B281" s="5">
        <v>1.0617</v>
      </c>
      <c r="C281" s="6"/>
      <c r="D281" s="6"/>
      <c r="E281" s="13" t="str">
        <f>IF(C281="","",B281-C281)</f>
        <v/>
      </c>
    </row>
    <row r="282" spans="1:5" ht="15.75" customHeight="1">
      <c r="A282" s="4">
        <v>41848</v>
      </c>
      <c r="B282" s="5">
        <v>1.0617</v>
      </c>
      <c r="C282" s="6"/>
      <c r="D282" s="6"/>
      <c r="E282" s="13" t="str">
        <f>IF(C282="","",B282-C282)</f>
        <v/>
      </c>
    </row>
    <row r="283" spans="1:5" ht="15.75" customHeight="1">
      <c r="A283" s="4">
        <v>41849</v>
      </c>
      <c r="B283" s="5">
        <v>1.0617</v>
      </c>
      <c r="C283" s="6"/>
      <c r="D283" s="6"/>
      <c r="E283" s="13" t="str">
        <f>IF(C283="","",B283-C283)</f>
        <v/>
      </c>
    </row>
    <row r="284" spans="1:5" ht="15.75" customHeight="1">
      <c r="A284" s="4">
        <v>41850</v>
      </c>
      <c r="B284" s="5">
        <v>1.0617</v>
      </c>
      <c r="C284" s="6"/>
      <c r="D284" s="6"/>
      <c r="E284" s="13" t="str">
        <f>IF(C284="","",B284-C284)</f>
        <v/>
      </c>
    </row>
    <row r="285" spans="1:24" ht="15.75" customHeight="1">
      <c r="A285" s="7">
        <v>41851</v>
      </c>
      <c r="B285" s="8">
        <v>1.0282</v>
      </c>
      <c r="C285" s="9"/>
      <c r="D285" s="9"/>
      <c r="E285" s="13" t="str">
        <f>IF(C285="","",B285-C285)</f>
        <v/>
      </c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</row>
    <row r="286" spans="1:5" ht="15.75" customHeight="1">
      <c r="A286" s="4">
        <v>41852</v>
      </c>
      <c r="B286" s="5">
        <v>1.0282</v>
      </c>
      <c r="C286" s="6"/>
      <c r="D286" s="5"/>
      <c r="E286" s="13" t="str">
        <f>IF(C286="","",B286-C286)</f>
        <v/>
      </c>
    </row>
    <row r="287" spans="1:5" ht="15.75" customHeight="1">
      <c r="A287" s="4">
        <v>41855</v>
      </c>
      <c r="B287" s="5">
        <v>1.0282</v>
      </c>
      <c r="C287" s="6"/>
      <c r="D287" s="6"/>
      <c r="E287" s="13" t="str">
        <f>IF(C287="","",B287-C287)</f>
        <v/>
      </c>
    </row>
    <row r="288" spans="1:5" ht="15.75" customHeight="1">
      <c r="A288" s="4">
        <v>41856</v>
      </c>
      <c r="B288" s="5">
        <v>1.0282</v>
      </c>
      <c r="C288" s="6"/>
      <c r="D288" s="6"/>
      <c r="E288" s="13" t="str">
        <f>IF(C288="","",B288-C288)</f>
        <v/>
      </c>
    </row>
    <row r="289" spans="1:5" ht="15.75" customHeight="1">
      <c r="A289" s="4">
        <v>41857</v>
      </c>
      <c r="B289" s="5">
        <v>1.0282</v>
      </c>
      <c r="C289" s="6"/>
      <c r="D289" s="6"/>
      <c r="E289" s="13" t="str">
        <f>IF(C289="","",B289-C289)</f>
        <v/>
      </c>
    </row>
    <row r="290" spans="1:5" ht="15.75" customHeight="1">
      <c r="A290" s="4">
        <v>41858</v>
      </c>
      <c r="B290" s="5">
        <v>1.0282</v>
      </c>
      <c r="C290" s="6"/>
      <c r="D290" s="6"/>
      <c r="E290" s="13" t="str">
        <f>IF(C290="","",B290-C290)</f>
        <v/>
      </c>
    </row>
    <row r="291" spans="1:5" ht="15.75" customHeight="1">
      <c r="A291" s="4">
        <v>41859</v>
      </c>
      <c r="B291" s="5">
        <v>1.0282</v>
      </c>
      <c r="C291" s="6"/>
      <c r="D291" s="6"/>
      <c r="E291" s="13" t="str">
        <f>IF(C291="","",B291-C291)</f>
        <v/>
      </c>
    </row>
    <row r="292" spans="1:5" ht="15.75" customHeight="1">
      <c r="A292" s="4">
        <v>41862</v>
      </c>
      <c r="B292" s="5">
        <v>1.0282</v>
      </c>
      <c r="C292" s="6"/>
      <c r="D292" s="6"/>
      <c r="E292" s="13" t="str">
        <f>IF(C292="","",B292-C292)</f>
        <v/>
      </c>
    </row>
    <row r="293" spans="1:5" ht="15.75" customHeight="1">
      <c r="A293" s="4">
        <v>41863</v>
      </c>
      <c r="B293" s="5">
        <v>1.0282</v>
      </c>
      <c r="C293" s="6"/>
      <c r="D293" s="6"/>
      <c r="E293" s="13" t="str">
        <f>IF(C293="","",B293-C293)</f>
        <v/>
      </c>
    </row>
    <row r="294" spans="1:5" ht="15.75" customHeight="1">
      <c r="A294" s="4">
        <v>41864</v>
      </c>
      <c r="B294" s="5">
        <v>1.0282</v>
      </c>
      <c r="C294" s="6"/>
      <c r="D294" s="6"/>
      <c r="E294" s="13" t="str">
        <f>IF(C294="","",B294-C294)</f>
        <v/>
      </c>
    </row>
    <row r="295" spans="1:5" ht="15.75" customHeight="1">
      <c r="A295" s="4">
        <v>41865</v>
      </c>
      <c r="B295" s="5">
        <v>1.0282</v>
      </c>
      <c r="C295" s="6"/>
      <c r="D295" s="6"/>
      <c r="E295" s="13" t="str">
        <f>IF(C295="","",B295-C295)</f>
        <v/>
      </c>
    </row>
    <row r="296" spans="1:5" ht="15.75" customHeight="1">
      <c r="A296" s="4">
        <v>41866</v>
      </c>
      <c r="B296" s="5">
        <v>1.0282</v>
      </c>
      <c r="C296" s="6"/>
      <c r="D296" s="6"/>
      <c r="E296" s="13" t="str">
        <f>IF(C296="","",B296-C296)</f>
        <v/>
      </c>
    </row>
    <row r="297" spans="1:5" ht="15.75" customHeight="1">
      <c r="A297" s="4">
        <v>41869</v>
      </c>
      <c r="B297" s="5">
        <v>1.0282</v>
      </c>
      <c r="C297" s="6"/>
      <c r="D297" s="6"/>
      <c r="E297" s="13" t="str">
        <f>IF(C297="","",B297-C297)</f>
        <v/>
      </c>
    </row>
    <row r="298" spans="1:5" ht="15.75" customHeight="1">
      <c r="A298" s="4">
        <v>41870</v>
      </c>
      <c r="B298" s="5">
        <v>1.0282</v>
      </c>
      <c r="C298" s="6"/>
      <c r="D298" s="6"/>
      <c r="E298" s="13" t="str">
        <f>IF(C298="","",B298-C298)</f>
        <v/>
      </c>
    </row>
    <row r="299" spans="1:5" ht="15.75" customHeight="1">
      <c r="A299" s="4">
        <v>41871</v>
      </c>
      <c r="B299" s="5">
        <v>1.0282</v>
      </c>
      <c r="C299" s="6"/>
      <c r="D299" s="6"/>
      <c r="E299" s="13" t="str">
        <f>IF(C299="","",B299-C299)</f>
        <v/>
      </c>
    </row>
    <row r="300" spans="1:5" ht="15.75" customHeight="1">
      <c r="A300" s="4">
        <v>41872</v>
      </c>
      <c r="B300" s="5">
        <v>1.0282</v>
      </c>
      <c r="C300" s="6"/>
      <c r="D300" s="6"/>
      <c r="E300" s="13" t="str">
        <f>IF(C300="","",B300-C300)</f>
        <v/>
      </c>
    </row>
    <row r="301" spans="1:5" ht="15.75" customHeight="1">
      <c r="A301" s="4">
        <v>41873</v>
      </c>
      <c r="B301" s="5">
        <v>1.0282</v>
      </c>
      <c r="C301" s="6"/>
      <c r="D301" s="6"/>
      <c r="E301" s="13" t="str">
        <f>IF(C301="","",B301-C301)</f>
        <v/>
      </c>
    </row>
    <row r="302" spans="1:5" ht="15.75" customHeight="1">
      <c r="A302" s="4">
        <v>41876</v>
      </c>
      <c r="B302" s="5">
        <v>1.0282</v>
      </c>
      <c r="C302" s="6"/>
      <c r="D302" s="6"/>
      <c r="E302" s="13" t="str">
        <f>IF(C302="","",B302-C302)</f>
        <v/>
      </c>
    </row>
    <row r="303" spans="1:5" ht="15.75" customHeight="1">
      <c r="A303" s="4">
        <v>41877</v>
      </c>
      <c r="B303" s="5">
        <v>1.0282</v>
      </c>
      <c r="C303" s="6"/>
      <c r="D303" s="6"/>
      <c r="E303" s="13" t="str">
        <f>IF(C303="","",B303-C303)</f>
        <v/>
      </c>
    </row>
    <row r="304" spans="1:5" ht="15.75" customHeight="1">
      <c r="A304" s="4">
        <v>41878</v>
      </c>
      <c r="B304" s="5">
        <v>1.0282</v>
      </c>
      <c r="C304" s="6"/>
      <c r="D304" s="6"/>
      <c r="E304" s="13" t="str">
        <f>IF(C304="","",B304-C304)</f>
        <v/>
      </c>
    </row>
    <row r="305" spans="1:5" ht="15.75" customHeight="1">
      <c r="A305" s="4">
        <v>41879</v>
      </c>
      <c r="B305" s="5">
        <v>1.0282</v>
      </c>
      <c r="C305" s="6"/>
      <c r="D305" s="6"/>
      <c r="E305" s="13" t="str">
        <f>IF(C305="","",B305-C305)</f>
        <v/>
      </c>
    </row>
    <row r="306" spans="1:5" ht="15.75" customHeight="1">
      <c r="A306" s="4">
        <v>41880</v>
      </c>
      <c r="B306" s="5">
        <v>1.0282</v>
      </c>
      <c r="C306" s="6"/>
      <c r="D306" s="6"/>
      <c r="E306" s="13" t="str">
        <f>IF(C306="","",B306-C306)</f>
        <v/>
      </c>
    </row>
    <row r="307" spans="1:5" ht="15.75" customHeight="1">
      <c r="A307" s="4">
        <v>41883</v>
      </c>
      <c r="B307" s="5">
        <v>1.0151</v>
      </c>
      <c r="C307" s="6"/>
      <c r="D307" s="6"/>
      <c r="E307" s="13" t="str">
        <f>IF(C307="","",B307-C307)</f>
        <v/>
      </c>
    </row>
    <row r="308" spans="1:5" ht="15.75" customHeight="1">
      <c r="A308" s="4">
        <v>41884</v>
      </c>
      <c r="B308" s="5">
        <v>1.0151</v>
      </c>
      <c r="C308" s="6"/>
      <c r="D308" s="6"/>
      <c r="E308" s="13" t="str">
        <f>IF(C308="","",B308-C308)</f>
        <v/>
      </c>
    </row>
    <row r="309" spans="1:5" ht="15.75" customHeight="1">
      <c r="A309" s="4">
        <v>41885</v>
      </c>
      <c r="B309" s="5">
        <v>1.0151</v>
      </c>
      <c r="C309" s="6"/>
      <c r="D309" s="6"/>
      <c r="E309" s="13" t="str">
        <f>IF(C309="","",B309-C309)</f>
        <v/>
      </c>
    </row>
    <row r="310" spans="1:5" ht="15.75" customHeight="1">
      <c r="A310" s="4">
        <v>41886</v>
      </c>
      <c r="B310" s="5">
        <v>1.0151</v>
      </c>
      <c r="C310" s="6"/>
      <c r="D310" s="6"/>
      <c r="E310" s="13" t="str">
        <f>IF(C310="","",B310-C310)</f>
        <v/>
      </c>
    </row>
    <row r="311" spans="1:5" ht="15.75" customHeight="1">
      <c r="A311" s="4">
        <v>41887</v>
      </c>
      <c r="B311" s="5">
        <v>1.0151</v>
      </c>
      <c r="C311" s="6"/>
      <c r="D311" s="6"/>
      <c r="E311" s="13" t="str">
        <f>IF(C311="","",B311-C311)</f>
        <v/>
      </c>
    </row>
    <row r="312" spans="1:5" ht="15.75" customHeight="1">
      <c r="A312" s="4">
        <v>41890</v>
      </c>
      <c r="B312" s="5">
        <v>1.0151</v>
      </c>
      <c r="C312" s="6"/>
      <c r="D312" s="6"/>
      <c r="E312" s="13" t="str">
        <f>IF(C312="","",B312-C312)</f>
        <v/>
      </c>
    </row>
    <row r="313" spans="1:5" ht="15.75" customHeight="1">
      <c r="A313" s="4">
        <v>41891</v>
      </c>
      <c r="B313" s="5">
        <v>1.0151</v>
      </c>
      <c r="C313" s="6"/>
      <c r="D313" s="6"/>
      <c r="E313" s="13" t="str">
        <f>IF(C313="","",B313-C313)</f>
        <v/>
      </c>
    </row>
    <row r="314" spans="1:5" ht="15.75" customHeight="1">
      <c r="A314" s="4">
        <v>41892</v>
      </c>
      <c r="B314" s="5">
        <v>1.0151</v>
      </c>
      <c r="C314" s="6"/>
      <c r="D314" s="6"/>
      <c r="E314" s="13" t="str">
        <f>IF(C314="","",B314-C314)</f>
        <v/>
      </c>
    </row>
    <row r="315" spans="1:5" ht="15.75" customHeight="1">
      <c r="A315" s="4">
        <v>41893</v>
      </c>
      <c r="B315" s="5">
        <v>1.0151</v>
      </c>
      <c r="C315" s="6"/>
      <c r="D315" s="6"/>
      <c r="E315" s="13" t="str">
        <f>IF(C315="","",B315-C315)</f>
        <v/>
      </c>
    </row>
    <row r="316" spans="1:5" ht="15.75" customHeight="1">
      <c r="A316" s="4">
        <v>41894</v>
      </c>
      <c r="B316" s="5">
        <v>1.0151</v>
      </c>
      <c r="C316" s="6"/>
      <c r="D316" s="6"/>
      <c r="E316" s="13" t="str">
        <f>IF(C316="","",B316-C316)</f>
        <v/>
      </c>
    </row>
    <row r="317" spans="1:5" ht="15.75" customHeight="1">
      <c r="A317" s="4">
        <v>41897</v>
      </c>
      <c r="B317" s="5">
        <v>1.0151</v>
      </c>
      <c r="C317" s="6"/>
      <c r="D317" s="6"/>
      <c r="E317" s="13" t="str">
        <f>IF(C317="","",B317-C317)</f>
        <v/>
      </c>
    </row>
    <row r="318" spans="1:5" ht="15.75" customHeight="1">
      <c r="A318" s="4">
        <v>41898</v>
      </c>
      <c r="B318" s="5">
        <v>1.0151</v>
      </c>
      <c r="C318" s="6"/>
      <c r="D318" s="6"/>
      <c r="E318" s="13" t="str">
        <f>IF(C318="","",B318-C318)</f>
        <v/>
      </c>
    </row>
    <row r="319" spans="1:5" ht="15.75" customHeight="1">
      <c r="A319" s="4">
        <v>41899</v>
      </c>
      <c r="B319" s="5">
        <v>1.0151</v>
      </c>
      <c r="C319" s="6"/>
      <c r="D319" s="6"/>
      <c r="E319" s="13" t="str">
        <f>IF(C319="","",B319-C319)</f>
        <v/>
      </c>
    </row>
    <row r="320" spans="1:5" ht="15.75" customHeight="1">
      <c r="A320" s="4">
        <v>41900</v>
      </c>
      <c r="B320" s="5">
        <v>1.0151</v>
      </c>
      <c r="C320" s="6"/>
      <c r="D320" s="6"/>
      <c r="E320" s="13" t="str">
        <f>IF(C320="","",B320-C320)</f>
        <v/>
      </c>
    </row>
    <row r="321" spans="1:5" ht="15.75" customHeight="1">
      <c r="A321" s="4">
        <v>41901</v>
      </c>
      <c r="B321" s="5">
        <v>1.0151</v>
      </c>
      <c r="C321" s="6"/>
      <c r="D321" s="6"/>
      <c r="E321" s="13" t="str">
        <f>IF(C321="","",B321-C321)</f>
        <v/>
      </c>
    </row>
    <row r="322" spans="1:5" ht="15.75" customHeight="1">
      <c r="A322" s="4">
        <v>41904</v>
      </c>
      <c r="B322" s="5">
        <v>1.0151</v>
      </c>
      <c r="C322" s="6"/>
      <c r="D322" s="6"/>
      <c r="E322" s="13" t="str">
        <f>IF(C322="","",B322-C322)</f>
        <v/>
      </c>
    </row>
    <row r="323" spans="1:5" ht="15.75" customHeight="1">
      <c r="A323" s="4">
        <v>41905</v>
      </c>
      <c r="B323" s="5">
        <v>1.0151</v>
      </c>
      <c r="C323" s="6"/>
      <c r="D323" s="6"/>
      <c r="E323" s="13" t="str">
        <f>IF(C323="","",B323-C323)</f>
        <v/>
      </c>
    </row>
    <row r="324" spans="1:5" ht="15.75" customHeight="1">
      <c r="A324" s="4">
        <v>41906</v>
      </c>
      <c r="B324" s="5">
        <v>1.0151</v>
      </c>
      <c r="C324" s="6"/>
      <c r="D324" s="6"/>
      <c r="E324" s="13" t="str">
        <f>IF(C324="","",B324-C324)</f>
        <v/>
      </c>
    </row>
    <row r="325" spans="1:5" ht="15.75" customHeight="1">
      <c r="A325" s="4">
        <v>41907</v>
      </c>
      <c r="B325" s="5">
        <v>1.0151</v>
      </c>
      <c r="C325" s="6"/>
      <c r="D325" s="6"/>
      <c r="E325" s="13" t="str">
        <f>IF(C325="","",B325-C325)</f>
        <v/>
      </c>
    </row>
    <row r="326" spans="1:5" ht="15.75" customHeight="1">
      <c r="A326" s="4">
        <v>41908</v>
      </c>
      <c r="B326" s="5">
        <v>1.0151</v>
      </c>
      <c r="C326" s="6"/>
      <c r="D326" s="6"/>
      <c r="E326" s="13" t="str">
        <f>IF(C326="","",B326-C326)</f>
        <v/>
      </c>
    </row>
    <row r="327" spans="1:5" ht="15.75" customHeight="1">
      <c r="A327" s="4">
        <v>41911</v>
      </c>
      <c r="B327" s="5">
        <v>1.0151</v>
      </c>
      <c r="C327" s="6"/>
      <c r="D327" s="6"/>
      <c r="E327" s="13" t="str">
        <f>IF(C327="","",B327-C327)</f>
        <v/>
      </c>
    </row>
    <row r="328" spans="1:5" ht="15.75" customHeight="1">
      <c r="A328" s="4">
        <v>41912</v>
      </c>
      <c r="B328" s="5">
        <v>0.9989</v>
      </c>
      <c r="C328" s="6"/>
      <c r="D328" s="6"/>
      <c r="E328" s="13" t="str">
        <f>IF(C328="","",B328-C328)</f>
        <v/>
      </c>
    </row>
    <row r="329" spans="1:5" ht="15.75" customHeight="1">
      <c r="A329" s="4">
        <v>41913</v>
      </c>
      <c r="B329" s="5">
        <v>0.9989</v>
      </c>
      <c r="C329" s="6"/>
      <c r="D329" s="6"/>
      <c r="E329" s="13" t="str">
        <f>IF(C329="","",B329-C329)</f>
        <v/>
      </c>
    </row>
    <row r="330" spans="1:5" ht="15.75" customHeight="1">
      <c r="A330" s="4">
        <v>41914</v>
      </c>
      <c r="B330" s="5">
        <v>0.9989</v>
      </c>
      <c r="C330" s="6"/>
      <c r="D330" s="6"/>
      <c r="E330" s="13" t="str">
        <f>IF(C330="","",B330-C330)</f>
        <v/>
      </c>
    </row>
    <row r="331" spans="1:5" ht="15.75" customHeight="1">
      <c r="A331" s="4">
        <v>41915</v>
      </c>
      <c r="B331" s="5">
        <v>0.9989</v>
      </c>
      <c r="C331" s="6"/>
      <c r="D331" s="6"/>
      <c r="E331" s="13" t="str">
        <f>IF(C331="","",B331-C331)</f>
        <v/>
      </c>
    </row>
    <row r="332" spans="1:5" ht="15.75" customHeight="1">
      <c r="A332" s="4">
        <v>41918</v>
      </c>
      <c r="B332" s="5">
        <v>0.9989</v>
      </c>
      <c r="C332" s="6"/>
      <c r="D332" s="6"/>
      <c r="E332" s="13" t="str">
        <f>IF(C332="","",B332-C332)</f>
        <v/>
      </c>
    </row>
    <row r="333" spans="1:5" ht="15.75" customHeight="1">
      <c r="A333" s="4">
        <v>41919</v>
      </c>
      <c r="B333" s="5">
        <v>0.9989</v>
      </c>
      <c r="C333" s="6"/>
      <c r="D333" s="6"/>
      <c r="E333" s="13" t="str">
        <f>IF(C333="","",B333-C333)</f>
        <v/>
      </c>
    </row>
    <row r="334" spans="1:5" ht="15.75" customHeight="1">
      <c r="A334" s="4">
        <v>41920</v>
      </c>
      <c r="B334" s="5">
        <v>0.9989</v>
      </c>
      <c r="C334" s="6"/>
      <c r="D334" s="6"/>
      <c r="E334" s="13" t="str">
        <f>IF(C334="","",B334-C334)</f>
        <v/>
      </c>
    </row>
    <row r="335" spans="1:5" ht="15.75" customHeight="1">
      <c r="A335" s="4">
        <v>41921</v>
      </c>
      <c r="B335" s="5">
        <v>0.9989</v>
      </c>
      <c r="C335" s="6"/>
      <c r="D335" s="6"/>
      <c r="E335" s="13" t="str">
        <f>IF(C335="","",B335-C335)</f>
        <v/>
      </c>
    </row>
    <row r="336" spans="1:5" ht="15.75" customHeight="1">
      <c r="A336" s="4">
        <v>41922</v>
      </c>
      <c r="B336" s="5">
        <v>0.9989</v>
      </c>
      <c r="C336" s="6"/>
      <c r="D336" s="6"/>
      <c r="E336" s="13" t="str">
        <f>IF(C336="","",B336-C336)</f>
        <v/>
      </c>
    </row>
    <row r="337" spans="1:5" ht="15.75" customHeight="1">
      <c r="A337" s="4">
        <v>41925</v>
      </c>
      <c r="B337" s="5">
        <v>0.9989</v>
      </c>
      <c r="C337" s="6"/>
      <c r="D337" s="6"/>
      <c r="E337" s="13" t="str">
        <f>IF(C337="","",B337-C337)</f>
        <v/>
      </c>
    </row>
    <row r="338" spans="1:5" ht="15.75" customHeight="1">
      <c r="A338" s="4">
        <v>41926</v>
      </c>
      <c r="B338" s="5">
        <v>0.9989</v>
      </c>
      <c r="C338" s="6"/>
      <c r="D338" s="6"/>
      <c r="E338" s="13" t="str">
        <f>IF(C338="","",B338-C338)</f>
        <v/>
      </c>
    </row>
    <row r="339" spans="1:5" ht="15.75" customHeight="1">
      <c r="A339" s="4">
        <v>41927</v>
      </c>
      <c r="B339" s="5">
        <v>0.9989</v>
      </c>
      <c r="C339" s="6"/>
      <c r="D339" s="6"/>
      <c r="E339" s="13" t="str">
        <f>IF(C339="","",B339-C339)</f>
        <v/>
      </c>
    </row>
    <row r="340" spans="1:5" ht="15.75" customHeight="1">
      <c r="A340" s="4">
        <v>41928</v>
      </c>
      <c r="B340" s="5">
        <v>0.9989</v>
      </c>
      <c r="C340" s="6"/>
      <c r="D340" s="6"/>
      <c r="E340" s="13" t="str">
        <f>IF(C340="","",B340-C340)</f>
        <v/>
      </c>
    </row>
    <row r="341" spans="1:5" ht="15.75" customHeight="1">
      <c r="A341" s="4">
        <v>41929</v>
      </c>
      <c r="B341" s="5">
        <v>0.9989</v>
      </c>
      <c r="C341" s="6"/>
      <c r="D341" s="6"/>
      <c r="E341" s="13" t="str">
        <f>IF(C341="","",B341-C341)</f>
        <v/>
      </c>
    </row>
    <row r="342" spans="1:5" ht="15.75" customHeight="1">
      <c r="A342" s="4">
        <v>41932</v>
      </c>
      <c r="B342" s="5">
        <v>0.9989</v>
      </c>
      <c r="C342" s="6"/>
      <c r="D342" s="6"/>
      <c r="E342" s="13" t="str">
        <f>IF(C342="","",B342-C342)</f>
        <v/>
      </c>
    </row>
    <row r="343" spans="1:5" ht="15.75" customHeight="1">
      <c r="A343" s="4">
        <v>41933</v>
      </c>
      <c r="B343" s="5">
        <v>0.9989</v>
      </c>
      <c r="C343" s="6"/>
      <c r="D343" s="6"/>
      <c r="E343" s="13" t="str">
        <f>IF(C343="","",B343-C343)</f>
        <v/>
      </c>
    </row>
    <row r="344" spans="1:5" ht="15.75" customHeight="1">
      <c r="A344" s="4">
        <v>41934</v>
      </c>
      <c r="B344" s="5">
        <v>0.9989</v>
      </c>
      <c r="C344" s="6"/>
      <c r="D344" s="6"/>
      <c r="E344" s="13" t="str">
        <f>IF(C344="","",B344-C344)</f>
        <v/>
      </c>
    </row>
    <row r="345" spans="1:5" ht="15.75" customHeight="1">
      <c r="A345" s="4">
        <v>41935</v>
      </c>
      <c r="B345" s="5">
        <v>0.9989</v>
      </c>
      <c r="C345" s="6"/>
      <c r="D345" s="6"/>
      <c r="E345" s="13" t="str">
        <f>IF(C345="","",B345-C345)</f>
        <v/>
      </c>
    </row>
    <row r="346" spans="1:5" ht="15.75" customHeight="1">
      <c r="A346" s="4">
        <v>41936</v>
      </c>
      <c r="B346" s="5">
        <v>0.9989</v>
      </c>
      <c r="C346" s="6"/>
      <c r="D346" s="6"/>
      <c r="E346" s="13" t="str">
        <f>IF(C346="","",B346-C346)</f>
        <v/>
      </c>
    </row>
    <row r="347" spans="1:5" ht="15.75" customHeight="1">
      <c r="A347" s="4">
        <v>41939</v>
      </c>
      <c r="B347" s="5">
        <v>0.9989</v>
      </c>
      <c r="C347" s="6"/>
      <c r="D347" s="6"/>
      <c r="E347" s="13" t="str">
        <f>IF(C347="","",B347-C347)</f>
        <v/>
      </c>
    </row>
    <row r="348" spans="1:5" ht="15.75" customHeight="1">
      <c r="A348" s="4">
        <v>41940</v>
      </c>
      <c r="B348" s="5">
        <v>0.9989</v>
      </c>
      <c r="C348" s="6"/>
      <c r="D348" s="6"/>
      <c r="E348" s="13" t="str">
        <f>IF(C348="","",B348-C348)</f>
        <v/>
      </c>
    </row>
    <row r="349" spans="1:5" ht="15.75" customHeight="1">
      <c r="A349" s="4">
        <v>41941</v>
      </c>
      <c r="B349" s="5">
        <v>0.9989</v>
      </c>
      <c r="C349" s="6"/>
      <c r="D349" s="6"/>
      <c r="E349" s="13" t="str">
        <f>IF(C349="","",B349-C349)</f>
        <v/>
      </c>
    </row>
    <row r="350" spans="1:5" ht="15.75" customHeight="1">
      <c r="A350" s="4">
        <v>41942</v>
      </c>
      <c r="B350" s="5">
        <v>0.9989</v>
      </c>
      <c r="C350" s="6"/>
      <c r="D350" s="6"/>
      <c r="E350" s="13" t="str">
        <f>IF(C350="","",B350-C350)</f>
        <v/>
      </c>
    </row>
    <row r="351" spans="1:5" ht="15.75" customHeight="1">
      <c r="A351" s="4">
        <v>41943</v>
      </c>
      <c r="B351" s="5">
        <v>1.012</v>
      </c>
      <c r="C351" s="6"/>
      <c r="D351" s="6"/>
      <c r="E351" s="13" t="str">
        <f>IF(C351="","",B351-C351)</f>
        <v/>
      </c>
    </row>
    <row r="352" spans="1:5" ht="15.75" customHeight="1">
      <c r="A352" s="4">
        <v>41946</v>
      </c>
      <c r="B352" s="5">
        <v>1.012</v>
      </c>
      <c r="C352" s="6"/>
      <c r="D352" s="6"/>
      <c r="E352" s="13" t="str">
        <f>IF(C352="","",B352-C352)</f>
        <v/>
      </c>
    </row>
    <row r="353" spans="1:5" ht="15.75" customHeight="1">
      <c r="A353" s="4">
        <v>41947</v>
      </c>
      <c r="B353" s="5">
        <v>1.012</v>
      </c>
      <c r="C353" s="6"/>
      <c r="D353" s="6"/>
      <c r="E353" s="13" t="str">
        <f>IF(C353="","",B353-C353)</f>
        <v/>
      </c>
    </row>
    <row r="354" spans="1:5" ht="15.75" customHeight="1">
      <c r="A354" s="4">
        <v>41948</v>
      </c>
      <c r="B354" s="5">
        <v>1.012</v>
      </c>
      <c r="C354" s="6"/>
      <c r="D354" s="6"/>
      <c r="E354" s="13" t="str">
        <f>IF(C354="","",B354-C354)</f>
        <v/>
      </c>
    </row>
    <row r="355" spans="1:5" ht="15.75" customHeight="1">
      <c r="A355" s="4">
        <v>41949</v>
      </c>
      <c r="B355" s="5">
        <v>1.012</v>
      </c>
      <c r="C355" s="6"/>
      <c r="D355" s="6"/>
      <c r="E355" s="13" t="str">
        <f>IF(C355="","",B355-C355)</f>
        <v/>
      </c>
    </row>
    <row r="356" spans="1:5" ht="15.75" customHeight="1">
      <c r="A356" s="4">
        <v>41950</v>
      </c>
      <c r="B356" s="5">
        <v>1.012</v>
      </c>
      <c r="C356" s="6"/>
      <c r="D356" s="6"/>
      <c r="E356" s="13" t="str">
        <f>IF(C356="","",B356-C356)</f>
        <v/>
      </c>
    </row>
    <row r="357" spans="1:5" ht="15.75" customHeight="1">
      <c r="A357" s="4">
        <v>41953</v>
      </c>
      <c r="B357" s="5">
        <v>1.012</v>
      </c>
      <c r="C357" s="6"/>
      <c r="D357" s="6"/>
      <c r="E357" s="13" t="str">
        <f>IF(C357="","",B357-C357)</f>
        <v/>
      </c>
    </row>
    <row r="358" spans="1:5" ht="15.75" customHeight="1">
      <c r="A358" s="4">
        <v>41954</v>
      </c>
      <c r="B358" s="5">
        <v>1.012</v>
      </c>
      <c r="C358" s="6"/>
      <c r="D358" s="6"/>
      <c r="E358" s="13" t="str">
        <f>IF(C358="","",B358-C358)</f>
        <v/>
      </c>
    </row>
    <row r="359" spans="1:5" ht="15.75" customHeight="1">
      <c r="A359" s="4">
        <v>41955</v>
      </c>
      <c r="B359" s="5">
        <v>1.012</v>
      </c>
      <c r="C359" s="6"/>
      <c r="D359" s="6"/>
      <c r="E359" s="13" t="str">
        <f>IF(C359="","",B359-C359)</f>
        <v/>
      </c>
    </row>
    <row r="360" spans="1:5" ht="15.75" customHeight="1">
      <c r="A360" s="4">
        <v>41956</v>
      </c>
      <c r="B360" s="5">
        <v>1.012</v>
      </c>
      <c r="C360" s="6"/>
      <c r="D360" s="6"/>
      <c r="E360" s="13" t="str">
        <f>IF(C360="","",B360-C360)</f>
        <v/>
      </c>
    </row>
    <row r="361" spans="1:5" ht="15.75" customHeight="1">
      <c r="A361" s="4">
        <v>41957</v>
      </c>
      <c r="B361" s="5">
        <v>1.012</v>
      </c>
      <c r="C361" s="6"/>
      <c r="D361" s="6"/>
      <c r="E361" s="13" t="str">
        <f>IF(C361="","",B361-C361)</f>
        <v/>
      </c>
    </row>
    <row r="362" spans="1:5" ht="15.75" customHeight="1">
      <c r="A362" s="4">
        <v>41960</v>
      </c>
      <c r="B362" s="5">
        <v>1.012</v>
      </c>
      <c r="C362" s="6"/>
      <c r="D362" s="6"/>
      <c r="E362" s="13" t="str">
        <f>IF(C362="","",B362-C362)</f>
        <v/>
      </c>
    </row>
    <row r="363" spans="1:5" ht="15.75" customHeight="1">
      <c r="A363" s="4">
        <v>41961</v>
      </c>
      <c r="B363" s="5">
        <v>1.012</v>
      </c>
      <c r="C363" s="6"/>
      <c r="D363" s="6"/>
      <c r="E363" s="13" t="str">
        <f>IF(C363="","",B363-C363)</f>
        <v/>
      </c>
    </row>
    <row r="364" spans="1:5" ht="15.75" customHeight="1">
      <c r="A364" s="4">
        <v>41962</v>
      </c>
      <c r="B364" s="5">
        <v>1.012</v>
      </c>
      <c r="C364" s="6"/>
      <c r="D364" s="6"/>
      <c r="E364" s="13" t="str">
        <f>IF(C364="","",B364-C364)</f>
        <v/>
      </c>
    </row>
    <row r="365" spans="1:5" ht="15.75" customHeight="1">
      <c r="A365" s="4">
        <v>41963</v>
      </c>
      <c r="B365" s="5">
        <v>1.012</v>
      </c>
      <c r="C365" s="6"/>
      <c r="D365" s="6"/>
      <c r="E365" s="13" t="str">
        <f>IF(C365="","",B365-C365)</f>
        <v/>
      </c>
    </row>
    <row r="366" spans="1:5" ht="15.75" customHeight="1">
      <c r="A366" s="4">
        <v>41964</v>
      </c>
      <c r="B366" s="5">
        <v>1.012</v>
      </c>
      <c r="C366" s="6"/>
      <c r="D366" s="6"/>
      <c r="E366" s="13" t="str">
        <f>IF(C366="","",B366-C366)</f>
        <v/>
      </c>
    </row>
    <row r="367" spans="1:5" ht="15.75" customHeight="1">
      <c r="A367" s="4">
        <v>41967</v>
      </c>
      <c r="B367" s="5">
        <v>1.012</v>
      </c>
      <c r="C367" s="6"/>
      <c r="D367" s="6"/>
      <c r="E367" s="13" t="str">
        <f>IF(C367="","",B367-C367)</f>
        <v/>
      </c>
    </row>
    <row r="368" spans="1:5" ht="15.75" customHeight="1">
      <c r="A368" s="4">
        <v>41968</v>
      </c>
      <c r="B368" s="5">
        <v>1.012</v>
      </c>
      <c r="C368" s="6"/>
      <c r="D368" s="6"/>
      <c r="E368" s="13" t="str">
        <f>IF(C368="","",B368-C368)</f>
        <v/>
      </c>
    </row>
    <row r="369" spans="1:5" ht="15.75" customHeight="1">
      <c r="A369" s="4">
        <v>41969</v>
      </c>
      <c r="B369" s="5">
        <v>1.012</v>
      </c>
      <c r="C369" s="6"/>
      <c r="D369" s="6"/>
      <c r="E369" s="13" t="str">
        <f>IF(C369="","",B369-C369)</f>
        <v/>
      </c>
    </row>
    <row r="370" spans="1:5" ht="15.75" customHeight="1">
      <c r="A370" s="4">
        <v>41970</v>
      </c>
      <c r="B370" s="5">
        <v>1.012</v>
      </c>
      <c r="C370" s="6"/>
      <c r="D370" s="6"/>
      <c r="E370" s="13" t="str">
        <f>IF(C370="","",B370-C370)</f>
        <v/>
      </c>
    </row>
    <row r="371" spans="1:5" ht="15.75" customHeight="1">
      <c r="A371" s="4">
        <v>41971</v>
      </c>
      <c r="B371" s="5">
        <v>1.012</v>
      </c>
      <c r="C371" s="6"/>
      <c r="D371" s="6"/>
      <c r="E371" s="13" t="str">
        <f>IF(C371="","",B371-C371)</f>
        <v/>
      </c>
    </row>
    <row r="372" spans="1:5" ht="15.75" customHeight="1">
      <c r="A372" s="4">
        <v>41974</v>
      </c>
      <c r="B372" s="5">
        <v>1.0257</v>
      </c>
      <c r="C372" s="6"/>
      <c r="D372" s="6"/>
      <c r="E372" s="13" t="str">
        <f>IF(C372="","",B372-C372)</f>
        <v/>
      </c>
    </row>
    <row r="373" spans="1:5" ht="15.75" customHeight="1">
      <c r="A373" s="4">
        <v>41975</v>
      </c>
      <c r="B373" s="5">
        <v>1.0257</v>
      </c>
      <c r="C373" s="6"/>
      <c r="D373" s="6"/>
      <c r="E373" s="13" t="str">
        <f>IF(C373="","",B373-C373)</f>
        <v/>
      </c>
    </row>
    <row r="374" spans="1:5" ht="15.75" customHeight="1">
      <c r="A374" s="4">
        <v>41976</v>
      </c>
      <c r="B374" s="5">
        <v>1.0257</v>
      </c>
      <c r="C374" s="6"/>
      <c r="D374" s="6"/>
      <c r="E374" s="13" t="str">
        <f>IF(C374="","",B374-C374)</f>
        <v/>
      </c>
    </row>
    <row r="375" spans="1:5" ht="15.75" customHeight="1">
      <c r="A375" s="4">
        <v>41977</v>
      </c>
      <c r="B375" s="5">
        <v>1.0257</v>
      </c>
      <c r="C375" s="6"/>
      <c r="D375" s="6"/>
      <c r="E375" s="13" t="str">
        <f>IF(C375="","",B375-C375)</f>
        <v/>
      </c>
    </row>
    <row r="376" spans="1:5" ht="15.75" customHeight="1">
      <c r="A376" s="4">
        <v>41978</v>
      </c>
      <c r="B376" s="5">
        <v>1.0257</v>
      </c>
      <c r="C376" s="6"/>
      <c r="D376" s="6"/>
      <c r="E376" s="13" t="str">
        <f>IF(C376="","",B376-C376)</f>
        <v/>
      </c>
    </row>
    <row r="377" spans="1:5" ht="15.75" customHeight="1">
      <c r="A377" s="4">
        <v>41981</v>
      </c>
      <c r="B377" s="5">
        <v>1.0257</v>
      </c>
      <c r="C377" s="6"/>
      <c r="D377" s="6"/>
      <c r="E377" s="13" t="str">
        <f>IF(C377="","",B377-C377)</f>
        <v/>
      </c>
    </row>
    <row r="378" spans="1:5" ht="15.75" customHeight="1">
      <c r="A378" s="4">
        <v>41982</v>
      </c>
      <c r="B378" s="5">
        <v>1.0257</v>
      </c>
      <c r="C378" s="6"/>
      <c r="D378" s="6"/>
      <c r="E378" s="13" t="str">
        <f>IF(C378="","",B378-C378)</f>
        <v/>
      </c>
    </row>
    <row r="379" spans="1:5" ht="15.75" customHeight="1">
      <c r="A379" s="4">
        <v>41983</v>
      </c>
      <c r="B379" s="5">
        <v>1.0257</v>
      </c>
      <c r="C379" s="6"/>
      <c r="D379" s="6"/>
      <c r="E379" s="13" t="str">
        <f>IF(C379="","",B379-C379)</f>
        <v/>
      </c>
    </row>
    <row r="380" spans="1:5" ht="15.75" customHeight="1">
      <c r="A380" s="4">
        <v>41984</v>
      </c>
      <c r="B380" s="5">
        <v>1.0257</v>
      </c>
      <c r="C380" s="6"/>
      <c r="D380" s="6"/>
      <c r="E380" s="13" t="str">
        <f>IF(C380="","",B380-C380)</f>
        <v/>
      </c>
    </row>
    <row r="381" spans="1:5" ht="15.75" customHeight="1">
      <c r="A381" s="4">
        <v>41985</v>
      </c>
      <c r="B381" s="5">
        <v>1.0257</v>
      </c>
      <c r="C381" s="6"/>
      <c r="D381" s="6"/>
      <c r="E381" s="13" t="str">
        <f>IF(C381="","",B381-C381)</f>
        <v/>
      </c>
    </row>
    <row r="382" spans="1:5" ht="15.75" customHeight="1">
      <c r="A382" s="4">
        <v>41988</v>
      </c>
      <c r="B382" s="5">
        <v>1.0257</v>
      </c>
      <c r="C382" s="6"/>
      <c r="D382" s="6"/>
      <c r="E382" s="13" t="str">
        <f>IF(C382="","",B382-C382)</f>
        <v/>
      </c>
    </row>
    <row r="383" spans="1:5" ht="15.75" customHeight="1">
      <c r="A383" s="4">
        <v>41989</v>
      </c>
      <c r="B383" s="5">
        <v>1.0257</v>
      </c>
      <c r="C383" s="6"/>
      <c r="D383" s="6"/>
      <c r="E383" s="13" t="str">
        <f>IF(C383="","",B383-C383)</f>
        <v/>
      </c>
    </row>
    <row r="384" spans="1:5" ht="15.75" customHeight="1">
      <c r="A384" s="4">
        <v>41990</v>
      </c>
      <c r="B384" s="5">
        <v>1.0257</v>
      </c>
      <c r="C384" s="6"/>
      <c r="D384" s="6"/>
      <c r="E384" s="13" t="str">
        <f>IF(C384="","",B384-C384)</f>
        <v/>
      </c>
    </row>
    <row r="385" spans="1:5" ht="15.75" customHeight="1">
      <c r="A385" s="4">
        <v>41991</v>
      </c>
      <c r="B385" s="5">
        <v>1.0257</v>
      </c>
      <c r="C385" s="6"/>
      <c r="D385" s="6"/>
      <c r="E385" s="13" t="str">
        <f>IF(C385="","",B385-C385)</f>
        <v/>
      </c>
    </row>
    <row r="386" spans="1:5" ht="15.75" customHeight="1">
      <c r="A386" s="4">
        <v>41992</v>
      </c>
      <c r="B386" s="5">
        <v>1.0257</v>
      </c>
      <c r="C386" s="6"/>
      <c r="D386" s="6"/>
      <c r="E386" s="13" t="str">
        <f>IF(C386="","",B386-C386)</f>
        <v/>
      </c>
    </row>
    <row r="387" spans="1:5" ht="15.75" customHeight="1">
      <c r="A387" s="4">
        <v>41995</v>
      </c>
      <c r="B387" s="5">
        <v>1.0257</v>
      </c>
      <c r="C387" s="6"/>
      <c r="D387" s="6"/>
      <c r="E387" s="13" t="str">
        <f>IF(C387="","",B387-C387)</f>
        <v/>
      </c>
    </row>
    <row r="388" spans="1:5" ht="15.75" customHeight="1">
      <c r="A388" s="4">
        <v>41996</v>
      </c>
      <c r="B388" s="5">
        <v>1.0257</v>
      </c>
      <c r="C388" s="6"/>
      <c r="D388" s="6"/>
      <c r="E388" s="13" t="str">
        <f>IF(C388="","",B388-C388)</f>
        <v/>
      </c>
    </row>
    <row r="389" spans="1:5" ht="15.75" customHeight="1">
      <c r="A389" s="4">
        <v>41997</v>
      </c>
      <c r="B389" s="5">
        <v>1.0257</v>
      </c>
      <c r="C389" s="6"/>
      <c r="D389" s="6"/>
      <c r="E389" s="13" t="str">
        <f>IF(C389="","",B389-C389)</f>
        <v/>
      </c>
    </row>
    <row r="390" spans="1:5" ht="15.75" customHeight="1">
      <c r="A390" s="4">
        <v>41998</v>
      </c>
      <c r="B390" s="5">
        <v>1.0257</v>
      </c>
      <c r="C390" s="6"/>
      <c r="D390" s="6"/>
      <c r="E390" s="13" t="str">
        <f>IF(C390="","",B390-C390)</f>
        <v/>
      </c>
    </row>
    <row r="391" spans="1:5" ht="15.75" customHeight="1">
      <c r="A391" s="4">
        <v>41999</v>
      </c>
      <c r="B391" s="5">
        <v>1.0257</v>
      </c>
      <c r="C391" s="6"/>
      <c r="D391" s="6"/>
      <c r="E391" s="13" t="str">
        <f>IF(C391="","",B391-C391)</f>
        <v/>
      </c>
    </row>
    <row r="392" spans="1:5" ht="15.75" customHeight="1">
      <c r="A392" s="4">
        <v>42002</v>
      </c>
      <c r="B392" s="5">
        <v>1.0257</v>
      </c>
      <c r="C392" s="6"/>
      <c r="D392" s="6"/>
      <c r="E392" s="13" t="str">
        <f>IF(C392="","",B392-C392)</f>
        <v/>
      </c>
    </row>
    <row r="393" spans="1:5" ht="15.75" customHeight="1">
      <c r="A393" s="4">
        <v>42003</v>
      </c>
      <c r="B393" s="5">
        <v>1.0257</v>
      </c>
      <c r="C393" s="6"/>
      <c r="D393" s="6"/>
      <c r="E393" s="13" t="str">
        <f>IF(C393="","",B393-C393)</f>
        <v/>
      </c>
    </row>
    <row r="394" spans="1:5" ht="15.75" customHeight="1">
      <c r="A394" s="4">
        <v>42004</v>
      </c>
      <c r="B394" s="5">
        <v>1.0276</v>
      </c>
      <c r="C394" s="6"/>
      <c r="D394" s="6"/>
      <c r="E394" s="13" t="str">
        <f>IF(C394="","",B394-C394)</f>
        <v/>
      </c>
    </row>
    <row r="395" spans="1:5" ht="15.75" customHeight="1">
      <c r="A395" s="4">
        <v>42005</v>
      </c>
      <c r="B395" s="5">
        <v>1.0276</v>
      </c>
      <c r="C395" s="6"/>
      <c r="D395" s="6"/>
      <c r="E395" s="13" t="str">
        <f>IF(C395="","",B395-C395)</f>
        <v/>
      </c>
    </row>
    <row r="396" spans="1:5" ht="15.75" customHeight="1">
      <c r="A396" s="4">
        <v>42006</v>
      </c>
      <c r="B396" s="5">
        <v>1.0276</v>
      </c>
      <c r="C396" s="6"/>
      <c r="D396" s="6"/>
      <c r="E396" s="13" t="str">
        <f>IF(C396="","",B396-C396)</f>
        <v/>
      </c>
    </row>
    <row r="397" spans="1:5" ht="15.75" customHeight="1">
      <c r="A397" s="4">
        <v>42009</v>
      </c>
      <c r="B397" s="5">
        <v>1.0276</v>
      </c>
      <c r="C397" s="6"/>
      <c r="D397" s="6"/>
      <c r="E397" s="13" t="str">
        <f>IF(C397="","",B397-C397)</f>
        <v/>
      </c>
    </row>
    <row r="398" spans="1:5" ht="15.75" customHeight="1">
      <c r="A398" s="4">
        <v>42010</v>
      </c>
      <c r="B398" s="5">
        <v>1.0276</v>
      </c>
      <c r="C398" s="6"/>
      <c r="D398" s="6"/>
      <c r="E398" s="13" t="str">
        <f>IF(C398="","",B398-C398)</f>
        <v/>
      </c>
    </row>
    <row r="399" spans="1:5" ht="15.75" customHeight="1">
      <c r="A399" s="4">
        <v>42011</v>
      </c>
      <c r="B399" s="5">
        <v>1.0276</v>
      </c>
      <c r="C399" s="6"/>
      <c r="D399" s="6"/>
      <c r="E399" s="13" t="str">
        <f>IF(C399="","",B399-C399)</f>
        <v/>
      </c>
    </row>
    <row r="400" spans="1:5" ht="15.75" customHeight="1">
      <c r="A400" s="4">
        <v>42012</v>
      </c>
      <c r="B400" s="5">
        <v>1.0276</v>
      </c>
      <c r="C400" s="6"/>
      <c r="D400" s="6"/>
      <c r="E400" s="13" t="str">
        <f>IF(C400="","",B400-C400)</f>
        <v/>
      </c>
    </row>
    <row r="401" spans="1:5" ht="15.75" customHeight="1">
      <c r="A401" s="4">
        <v>42013</v>
      </c>
      <c r="B401" s="5">
        <v>1.0276</v>
      </c>
      <c r="C401" s="6"/>
      <c r="D401" s="6"/>
      <c r="E401" s="13" t="str">
        <f>IF(C401="","",B401-C401)</f>
        <v/>
      </c>
    </row>
    <row r="402" spans="1:5" ht="15.75" customHeight="1">
      <c r="A402" s="4">
        <v>42016</v>
      </c>
      <c r="B402" s="5">
        <v>1.0276</v>
      </c>
      <c r="C402" s="6"/>
      <c r="D402" s="6"/>
      <c r="E402" s="13" t="str">
        <f>IF(C402="","",B402-C402)</f>
        <v/>
      </c>
    </row>
    <row r="403" spans="1:5" ht="15.75" customHeight="1">
      <c r="A403" s="4">
        <v>42017</v>
      </c>
      <c r="B403" s="5">
        <v>1.0276</v>
      </c>
      <c r="C403" s="6"/>
      <c r="D403" s="6"/>
      <c r="E403" s="13" t="str">
        <f>IF(C403="","",B403-C403)</f>
        <v/>
      </c>
    </row>
    <row r="404" spans="1:5" ht="15.75" customHeight="1">
      <c r="A404" s="4">
        <v>42018</v>
      </c>
      <c r="B404" s="5">
        <v>1.0276</v>
      </c>
      <c r="C404" s="6"/>
      <c r="D404" s="6"/>
      <c r="E404" s="13" t="str">
        <f>IF(C404="","",B404-C404)</f>
        <v/>
      </c>
    </row>
    <row r="405" spans="1:5" ht="15.75" customHeight="1">
      <c r="A405" s="4">
        <v>42019</v>
      </c>
      <c r="B405" s="5">
        <v>1.0276</v>
      </c>
      <c r="C405" s="6"/>
      <c r="D405" s="6"/>
      <c r="E405" s="13" t="str">
        <f>IF(C405="","",B405-C405)</f>
        <v/>
      </c>
    </row>
    <row r="406" spans="1:5" ht="15.75" customHeight="1">
      <c r="A406" s="4">
        <v>42020</v>
      </c>
      <c r="B406" s="5">
        <v>1.0276</v>
      </c>
      <c r="C406" s="6"/>
      <c r="D406" s="6"/>
      <c r="E406" s="13" t="str">
        <f>IF(C406="","",B406-C406)</f>
        <v/>
      </c>
    </row>
    <row r="407" spans="1:5" ht="15.75" customHeight="1">
      <c r="A407" s="4">
        <v>42023</v>
      </c>
      <c r="B407" s="5">
        <v>1.0276</v>
      </c>
      <c r="C407" s="6"/>
      <c r="D407" s="6"/>
      <c r="E407" s="13" t="str">
        <f>IF(C407="","",B407-C407)</f>
        <v/>
      </c>
    </row>
    <row r="408" spans="1:5" ht="15.75" customHeight="1">
      <c r="A408" s="4">
        <v>42024</v>
      </c>
      <c r="B408" s="5">
        <v>1.0276</v>
      </c>
      <c r="C408" s="6"/>
      <c r="D408" s="6"/>
      <c r="E408" s="13" t="str">
        <f>IF(C408="","",B408-C408)</f>
        <v/>
      </c>
    </row>
    <row r="409" spans="1:5" ht="15.75" customHeight="1">
      <c r="A409" s="4">
        <v>42025</v>
      </c>
      <c r="B409" s="5">
        <v>1.0276</v>
      </c>
      <c r="C409" s="6"/>
      <c r="D409" s="6"/>
      <c r="E409" s="13" t="str">
        <f>IF(C409="","",B409-C409)</f>
        <v/>
      </c>
    </row>
    <row r="410" spans="1:5" ht="15.75" customHeight="1">
      <c r="A410" s="4">
        <v>42026</v>
      </c>
      <c r="B410" s="5">
        <v>1.0276</v>
      </c>
      <c r="C410" s="6"/>
      <c r="D410" s="6"/>
      <c r="E410" s="13" t="str">
        <f>IF(C410="","",B410-C410)</f>
        <v/>
      </c>
    </row>
    <row r="411" spans="1:5" ht="15.75" customHeight="1">
      <c r="A411" s="4">
        <v>42027</v>
      </c>
      <c r="B411" s="5">
        <v>1.0276</v>
      </c>
      <c r="C411" s="6"/>
      <c r="D411" s="6"/>
      <c r="E411" s="13" t="str">
        <f>IF(C411="","",B411-C411)</f>
        <v/>
      </c>
    </row>
    <row r="412" spans="1:5" ht="15.75" customHeight="1">
      <c r="A412" s="4">
        <v>42030</v>
      </c>
      <c r="B412" s="5">
        <v>1.0276</v>
      </c>
      <c r="C412" s="6"/>
      <c r="D412" s="6"/>
      <c r="E412" s="13" t="str">
        <f>IF(C412="","",B412-C412)</f>
        <v/>
      </c>
    </row>
    <row r="413" spans="1:5" ht="15.75" customHeight="1">
      <c r="A413" s="4">
        <v>42031</v>
      </c>
      <c r="B413" s="5">
        <v>1.0276</v>
      </c>
      <c r="C413" s="6"/>
      <c r="D413" s="6"/>
      <c r="E413" s="13" t="str">
        <f>IF(C413="","",B413-C413)</f>
        <v/>
      </c>
    </row>
    <row r="414" spans="1:5" ht="15.75" customHeight="1">
      <c r="A414" s="4">
        <v>42032</v>
      </c>
      <c r="B414" s="5">
        <v>1.0276</v>
      </c>
      <c r="C414" s="6"/>
      <c r="D414" s="6"/>
      <c r="E414" s="13" t="str">
        <f>IF(C414="","",B414-C414)</f>
        <v/>
      </c>
    </row>
    <row r="415" spans="1:5" ht="15.75" customHeight="1">
      <c r="A415" s="4">
        <v>42033</v>
      </c>
      <c r="B415" s="5">
        <v>1.0276</v>
      </c>
      <c r="C415" s="6"/>
      <c r="D415" s="6"/>
      <c r="E415" s="13" t="str">
        <f>IF(C415="","",B415-C415)</f>
        <v/>
      </c>
    </row>
    <row r="416" spans="1:5" ht="15.75" customHeight="1">
      <c r="A416" s="4">
        <v>42034</v>
      </c>
      <c r="B416" s="5">
        <v>1.0276</v>
      </c>
      <c r="C416" s="6"/>
      <c r="D416" s="6"/>
      <c r="E416" s="13" t="str">
        <f>IF(C416="","",B416-C416)</f>
        <v/>
      </c>
    </row>
    <row r="417" spans="1:5" ht="15.75" customHeight="1">
      <c r="A417" s="4">
        <v>42037</v>
      </c>
      <c r="B417" s="5">
        <v>1.0273</v>
      </c>
      <c r="C417" s="6"/>
      <c r="D417" s="6"/>
      <c r="E417" s="13" t="str">
        <f>IF(C417="","",B417-C417)</f>
        <v/>
      </c>
    </row>
    <row r="418" spans="1:5" ht="15.75" customHeight="1">
      <c r="A418" s="4">
        <v>42038</v>
      </c>
      <c r="B418" s="5">
        <v>1.0273</v>
      </c>
      <c r="C418" s="6"/>
      <c r="D418" s="6"/>
      <c r="E418" s="13" t="str">
        <f>IF(C418="","",B418-C418)</f>
        <v/>
      </c>
    </row>
    <row r="419" spans="1:5" ht="15.75" customHeight="1">
      <c r="A419" s="4">
        <v>42039</v>
      </c>
      <c r="B419" s="5">
        <v>1.0273</v>
      </c>
      <c r="C419" s="6"/>
      <c r="D419" s="6"/>
      <c r="E419" s="13" t="str">
        <f>IF(C419="","",B419-C419)</f>
        <v/>
      </c>
    </row>
    <row r="420" spans="1:5" ht="15.75" customHeight="1">
      <c r="A420" s="4">
        <v>42040</v>
      </c>
      <c r="B420" s="5">
        <v>1.0273</v>
      </c>
      <c r="C420" s="6"/>
      <c r="D420" s="6"/>
      <c r="E420" s="13" t="str">
        <f>IF(C420="","",B420-C420)</f>
        <v/>
      </c>
    </row>
    <row r="421" spans="1:5" ht="15.75" customHeight="1">
      <c r="A421" s="4">
        <v>42041</v>
      </c>
      <c r="B421" s="5">
        <v>1.0273</v>
      </c>
      <c r="C421" s="6"/>
      <c r="D421" s="6"/>
      <c r="E421" s="13" t="str">
        <f>IF(C421="","",B421-C421)</f>
        <v/>
      </c>
    </row>
    <row r="422" spans="1:5" ht="15.75" customHeight="1">
      <c r="A422" s="4">
        <v>42044</v>
      </c>
      <c r="B422" s="5">
        <v>1.0273</v>
      </c>
      <c r="C422" s="6"/>
      <c r="D422" s="6"/>
      <c r="E422" s="13" t="str">
        <f>IF(C422="","",B422-C422)</f>
        <v/>
      </c>
    </row>
    <row r="423" spans="1:5" ht="15.75" customHeight="1">
      <c r="A423" s="4">
        <v>42045</v>
      </c>
      <c r="B423" s="5">
        <v>1.0273</v>
      </c>
      <c r="C423" s="6"/>
      <c r="D423" s="6"/>
      <c r="E423" s="13" t="str">
        <f>IF(C423="","",B423-C423)</f>
        <v/>
      </c>
    </row>
    <row r="424" spans="1:5" ht="15.75" customHeight="1">
      <c r="A424" s="4">
        <v>42046</v>
      </c>
      <c r="B424" s="5">
        <v>1.0273</v>
      </c>
      <c r="C424" s="6"/>
      <c r="D424" s="6"/>
      <c r="E424" s="13" t="str">
        <f>IF(C424="","",B424-C424)</f>
        <v/>
      </c>
    </row>
    <row r="425" spans="1:5" ht="15.75" customHeight="1">
      <c r="A425" s="4">
        <v>42047</v>
      </c>
      <c r="B425" s="5">
        <v>1.0273</v>
      </c>
      <c r="C425" s="6"/>
      <c r="D425" s="6"/>
      <c r="E425" s="13" t="str">
        <f>IF(C425="","",B425-C425)</f>
        <v/>
      </c>
    </row>
    <row r="426" spans="1:5" ht="15.75" customHeight="1">
      <c r="A426" s="4">
        <v>42048</v>
      </c>
      <c r="B426" s="5">
        <v>1.0273</v>
      </c>
      <c r="C426" s="6"/>
      <c r="D426" s="6"/>
      <c r="E426" s="13" t="str">
        <f>IF(C426="","",B426-C426)</f>
        <v/>
      </c>
    </row>
    <row r="427" spans="1:5" ht="15.75" customHeight="1">
      <c r="A427" s="4">
        <v>42051</v>
      </c>
      <c r="B427" s="5">
        <v>1.0273</v>
      </c>
      <c r="C427" s="6"/>
      <c r="D427" s="6"/>
      <c r="E427" s="13" t="str">
        <f>IF(C427="","",B427-C427)</f>
        <v/>
      </c>
    </row>
    <row r="428" spans="1:5" ht="15.75" customHeight="1">
      <c r="A428" s="4">
        <v>42052</v>
      </c>
      <c r="B428" s="5">
        <v>1.0273</v>
      </c>
      <c r="C428" s="6"/>
      <c r="D428" s="6"/>
      <c r="E428" s="13" t="str">
        <f>IF(C428="","",B428-C428)</f>
        <v/>
      </c>
    </row>
    <row r="429" spans="1:5" ht="15.75" customHeight="1">
      <c r="A429" s="4">
        <v>42053</v>
      </c>
      <c r="B429" s="5">
        <v>1.0273</v>
      </c>
      <c r="C429" s="6"/>
      <c r="D429" s="6"/>
      <c r="E429" s="13" t="str">
        <f>IF(C429="","",B429-C429)</f>
        <v/>
      </c>
    </row>
    <row r="430" spans="1:5" ht="15.75" customHeight="1">
      <c r="A430" s="4">
        <v>42054</v>
      </c>
      <c r="B430" s="5">
        <v>1.0273</v>
      </c>
      <c r="C430" s="6"/>
      <c r="D430" s="6"/>
      <c r="E430" s="13" t="str">
        <f>IF(C430="","",B430-C430)</f>
        <v/>
      </c>
    </row>
    <row r="431" spans="1:5" ht="15.75" customHeight="1">
      <c r="A431" s="4">
        <v>42055</v>
      </c>
      <c r="B431" s="5">
        <v>1.0273</v>
      </c>
      <c r="C431" s="6"/>
      <c r="D431" s="6"/>
      <c r="E431" s="13" t="str">
        <f>IF(C431="","",B431-C431)</f>
        <v/>
      </c>
    </row>
    <row r="432" spans="1:5" ht="15.75" customHeight="1">
      <c r="A432" s="4">
        <v>42058</v>
      </c>
      <c r="B432" s="5">
        <v>1.0273</v>
      </c>
      <c r="C432" s="6"/>
      <c r="D432" s="6"/>
      <c r="E432" s="13" t="str">
        <f>IF(C432="","",B432-C432)</f>
        <v/>
      </c>
    </row>
    <row r="433" spans="1:5" ht="15.75" customHeight="1">
      <c r="A433" s="4">
        <v>42059</v>
      </c>
      <c r="B433" s="5">
        <v>1.0273</v>
      </c>
      <c r="C433" s="6"/>
      <c r="D433" s="6"/>
      <c r="E433" s="13" t="str">
        <f>IF(C433="","",B433-C433)</f>
        <v/>
      </c>
    </row>
    <row r="434" spans="1:5" ht="15.75" customHeight="1">
      <c r="A434" s="4">
        <v>42060</v>
      </c>
      <c r="B434" s="5">
        <v>1.0273</v>
      </c>
      <c r="C434" s="6"/>
      <c r="D434" s="6"/>
      <c r="E434" s="13" t="str">
        <f>IF(C434="","",B434-C434)</f>
        <v/>
      </c>
    </row>
    <row r="435" spans="1:5" ht="15.75" customHeight="1">
      <c r="A435" s="4">
        <v>42061</v>
      </c>
      <c r="B435" s="5">
        <v>1.0273</v>
      </c>
      <c r="C435" s="6"/>
      <c r="D435" s="6"/>
      <c r="E435" s="13" t="str">
        <f>IF(C435="","",B435-C435)</f>
        <v/>
      </c>
    </row>
    <row r="436" spans="1:5" ht="15.75" customHeight="1">
      <c r="A436" s="4">
        <v>42062</v>
      </c>
      <c r="B436" s="5">
        <v>1.0273</v>
      </c>
      <c r="C436" s="6"/>
      <c r="D436" s="6"/>
      <c r="E436" s="13" t="str">
        <f>IF(C436="","",B436-C436)</f>
        <v/>
      </c>
    </row>
    <row r="437" spans="1:5" ht="15.75" customHeight="1">
      <c r="A437" s="4">
        <v>42065</v>
      </c>
      <c r="B437" s="5">
        <v>1.0414</v>
      </c>
      <c r="C437" s="6"/>
      <c r="D437" s="6"/>
      <c r="E437" s="13" t="str">
        <f>IF(C437="","",B437-C437)</f>
        <v/>
      </c>
    </row>
    <row r="438" spans="1:5" ht="15.75" customHeight="1">
      <c r="A438" s="4">
        <v>42066</v>
      </c>
      <c r="B438" s="5">
        <v>1.0414</v>
      </c>
      <c r="C438" s="6"/>
      <c r="D438" s="6"/>
      <c r="E438" s="13" t="str">
        <f>IF(C438="","",B438-C438)</f>
        <v/>
      </c>
    </row>
    <row r="439" spans="1:5" ht="15.75" customHeight="1">
      <c r="A439" s="4">
        <v>42067</v>
      </c>
      <c r="B439" s="5">
        <v>1.0414</v>
      </c>
      <c r="C439" s="6"/>
      <c r="D439" s="6"/>
      <c r="E439" s="13" t="str">
        <f>IF(C439="","",B439-C439)</f>
        <v/>
      </c>
    </row>
    <row r="440" spans="1:5" ht="15.75" customHeight="1">
      <c r="A440" s="4">
        <v>42068</v>
      </c>
      <c r="B440" s="5">
        <v>1.0414</v>
      </c>
      <c r="C440" s="6"/>
      <c r="D440" s="6"/>
      <c r="E440" s="13" t="str">
        <f>IF(C440="","",B440-C440)</f>
        <v/>
      </c>
    </row>
    <row r="441" spans="1:5" ht="15.75" customHeight="1">
      <c r="A441" s="4">
        <v>42069</v>
      </c>
      <c r="B441" s="5">
        <v>1.0414</v>
      </c>
      <c r="C441" s="6"/>
      <c r="D441" s="6"/>
      <c r="E441" s="13" t="str">
        <f>IF(C441="","",B441-C441)</f>
        <v/>
      </c>
    </row>
    <row r="442" spans="1:5" ht="15.75" customHeight="1">
      <c r="A442" s="4">
        <v>42072</v>
      </c>
      <c r="B442" s="5">
        <v>1.0414</v>
      </c>
      <c r="C442" s="6"/>
      <c r="D442" s="6"/>
      <c r="E442" s="13" t="str">
        <f>IF(C442="","",B442-C442)</f>
        <v/>
      </c>
    </row>
    <row r="443" spans="1:5" ht="15.75" customHeight="1">
      <c r="A443" s="4">
        <v>42073</v>
      </c>
      <c r="B443" s="5">
        <v>1.0414</v>
      </c>
      <c r="C443" s="6"/>
      <c r="D443" s="6"/>
      <c r="E443" s="13" t="str">
        <f>IF(C443="","",B443-C443)</f>
        <v/>
      </c>
    </row>
    <row r="444" spans="1:5" ht="15.75" customHeight="1">
      <c r="A444" s="4">
        <v>42074</v>
      </c>
      <c r="B444" s="5">
        <v>1.0414</v>
      </c>
      <c r="C444" s="6"/>
      <c r="D444" s="6"/>
      <c r="E444" s="13" t="str">
        <f>IF(C444="","",B444-C444)</f>
        <v/>
      </c>
    </row>
    <row r="445" spans="1:5" ht="15.75" customHeight="1">
      <c r="A445" s="4">
        <v>42075</v>
      </c>
      <c r="B445" s="5">
        <v>1.0414</v>
      </c>
      <c r="C445" s="6"/>
      <c r="D445" s="6"/>
      <c r="E445" s="13" t="str">
        <f>IF(C445="","",B445-C445)</f>
        <v/>
      </c>
    </row>
    <row r="446" spans="1:5" ht="15.75" customHeight="1">
      <c r="A446" s="4">
        <v>42076</v>
      </c>
      <c r="B446" s="5">
        <v>1.0414</v>
      </c>
      <c r="C446" s="6"/>
      <c r="D446" s="6"/>
      <c r="E446" s="13" t="str">
        <f>IF(C446="","",B446-C446)</f>
        <v/>
      </c>
    </row>
    <row r="447" spans="1:5" ht="15.75" customHeight="1">
      <c r="A447" s="4">
        <v>42079</v>
      </c>
      <c r="B447" s="5">
        <v>1.0414</v>
      </c>
      <c r="C447" s="6"/>
      <c r="D447" s="6"/>
      <c r="E447" s="13" t="str">
        <f>IF(C447="","",B447-C447)</f>
        <v/>
      </c>
    </row>
    <row r="448" spans="1:5" ht="15.75" customHeight="1">
      <c r="A448" s="4">
        <v>42080</v>
      </c>
      <c r="B448" s="5">
        <v>1.0414</v>
      </c>
      <c r="C448" s="6"/>
      <c r="D448" s="6"/>
      <c r="E448" s="13" t="str">
        <f>IF(C448="","",B448-C448)</f>
        <v/>
      </c>
    </row>
    <row r="449" spans="1:5" ht="15.75" customHeight="1">
      <c r="A449" s="4">
        <v>42081</v>
      </c>
      <c r="B449" s="5">
        <v>1.0414</v>
      </c>
      <c r="C449" s="6"/>
      <c r="D449" s="6"/>
      <c r="E449" s="13" t="str">
        <f>IF(C449="","",B449-C449)</f>
        <v/>
      </c>
    </row>
    <row r="450" spans="1:5" ht="15.75" customHeight="1">
      <c r="A450" s="4">
        <v>42082</v>
      </c>
      <c r="B450" s="5">
        <v>1.0414</v>
      </c>
      <c r="C450" s="6"/>
      <c r="D450" s="6"/>
      <c r="E450" s="13" t="str">
        <f>IF(C450="","",B450-C450)</f>
        <v/>
      </c>
    </row>
    <row r="451" spans="1:5" ht="15.75" customHeight="1">
      <c r="A451" s="4">
        <v>42083</v>
      </c>
      <c r="B451" s="5">
        <v>1.0414</v>
      </c>
      <c r="C451" s="6"/>
      <c r="D451" s="6"/>
      <c r="E451" s="13" t="str">
        <f>IF(C451="","",B451-C451)</f>
        <v/>
      </c>
    </row>
    <row r="452" spans="1:5" ht="15.75" customHeight="1">
      <c r="A452" s="4">
        <v>42086</v>
      </c>
      <c r="B452" s="5">
        <v>1.0414</v>
      </c>
      <c r="C452" s="6"/>
      <c r="D452" s="6"/>
      <c r="E452" s="13" t="str">
        <f>IF(C452="","",B452-C452)</f>
        <v/>
      </c>
    </row>
    <row r="453" spans="1:5" ht="15.75" customHeight="1">
      <c r="A453" s="4">
        <v>42087</v>
      </c>
      <c r="B453" s="5">
        <v>1.0414</v>
      </c>
      <c r="C453" s="6"/>
      <c r="D453" s="6"/>
      <c r="E453" s="13" t="str">
        <f>IF(C453="","",B453-C453)</f>
        <v/>
      </c>
    </row>
    <row r="454" spans="1:5" ht="15.75" customHeight="1">
      <c r="A454" s="4">
        <v>42088</v>
      </c>
      <c r="B454" s="5">
        <v>1.0414</v>
      </c>
      <c r="C454" s="6"/>
      <c r="D454" s="6"/>
      <c r="E454" s="13" t="str">
        <f>IF(C454="","",B454-C454)</f>
        <v/>
      </c>
    </row>
    <row r="455" spans="1:5" ht="15.75" customHeight="1">
      <c r="A455" s="4">
        <v>42089</v>
      </c>
      <c r="B455" s="5">
        <v>1.0414</v>
      </c>
      <c r="C455" s="6"/>
      <c r="D455" s="6"/>
      <c r="E455" s="13" t="str">
        <f>IF(C455="","",B455-C455)</f>
        <v/>
      </c>
    </row>
    <row r="456" spans="1:5" ht="15.75" customHeight="1">
      <c r="A456" s="4">
        <v>42090</v>
      </c>
      <c r="B456" s="5">
        <v>1.0414</v>
      </c>
      <c r="C456" s="6"/>
      <c r="D456" s="6"/>
      <c r="E456" s="13" t="str">
        <f>IF(C456="","",B456-C456)</f>
        <v/>
      </c>
    </row>
    <row r="457" spans="1:5" ht="15.75" customHeight="1">
      <c r="A457" s="4">
        <v>42093</v>
      </c>
      <c r="B457" s="5">
        <v>1.0414</v>
      </c>
      <c r="C457" s="6"/>
      <c r="D457" s="6"/>
      <c r="E457" s="13" t="str">
        <f>IF(C457="","",B457-C457)</f>
        <v/>
      </c>
    </row>
    <row r="458" spans="1:5" ht="15.75" customHeight="1">
      <c r="A458" s="4">
        <v>42094</v>
      </c>
      <c r="B458" s="5">
        <v>1.0582</v>
      </c>
      <c r="C458" s="6"/>
      <c r="D458" s="6"/>
      <c r="E458" s="13" t="str">
        <f>IF(C458="","",B458-C458)</f>
        <v/>
      </c>
    </row>
    <row r="459" spans="1:5" ht="15.75" customHeight="1">
      <c r="A459" s="4">
        <v>42095</v>
      </c>
      <c r="B459" s="5">
        <v>1.0582</v>
      </c>
      <c r="C459" s="6"/>
      <c r="D459" s="6"/>
      <c r="E459" s="13" t="str">
        <f>IF(C459="","",B459-C459)</f>
        <v/>
      </c>
    </row>
    <row r="460" spans="1:5" ht="15.75" customHeight="1">
      <c r="A460" s="4">
        <v>42096</v>
      </c>
      <c r="B460" s="5">
        <v>1.0582</v>
      </c>
      <c r="C460" s="6"/>
      <c r="D460" s="6"/>
      <c r="E460" s="13" t="str">
        <f>IF(C460="","",B460-C460)</f>
        <v/>
      </c>
    </row>
    <row r="461" spans="1:5" ht="15.75" customHeight="1">
      <c r="A461" s="4">
        <v>42097</v>
      </c>
      <c r="B461" s="5">
        <v>1.0582</v>
      </c>
      <c r="C461" s="6"/>
      <c r="D461" s="6"/>
      <c r="E461" s="13" t="str">
        <f>IF(C461="","",B461-C461)</f>
        <v/>
      </c>
    </row>
    <row r="462" spans="1:5" ht="15.75" customHeight="1">
      <c r="A462" s="4">
        <v>42100</v>
      </c>
      <c r="B462" s="5">
        <v>1.0582</v>
      </c>
      <c r="C462" s="6"/>
      <c r="D462" s="6"/>
      <c r="E462" s="13" t="str">
        <f>IF(C462="","",B462-C462)</f>
        <v/>
      </c>
    </row>
    <row r="463" spans="1:5" ht="15.75" customHeight="1">
      <c r="A463" s="4">
        <v>42101</v>
      </c>
      <c r="B463" s="5">
        <v>1.0582</v>
      </c>
      <c r="C463" s="6"/>
      <c r="D463" s="6"/>
      <c r="E463" s="13" t="str">
        <f>IF(C463="","",B463-C463)</f>
        <v/>
      </c>
    </row>
    <row r="464" spans="1:5" ht="15.75" customHeight="1">
      <c r="A464" s="4">
        <v>42102</v>
      </c>
      <c r="B464" s="5">
        <v>1.0582</v>
      </c>
      <c r="C464" s="6"/>
      <c r="D464" s="6"/>
      <c r="E464" s="13" t="str">
        <f>IF(C464="","",B464-C464)</f>
        <v/>
      </c>
    </row>
    <row r="465" spans="1:5" ht="15.75" customHeight="1">
      <c r="A465" s="4">
        <v>42103</v>
      </c>
      <c r="B465" s="5">
        <v>1.0582</v>
      </c>
      <c r="C465" s="6"/>
      <c r="D465" s="6"/>
      <c r="E465" s="13" t="str">
        <f>IF(C465="","",B465-C465)</f>
        <v/>
      </c>
    </row>
    <row r="466" spans="1:5" ht="15.75" customHeight="1">
      <c r="A466" s="4">
        <v>42104</v>
      </c>
      <c r="B466" s="5">
        <v>1.0582</v>
      </c>
      <c r="C466" s="6"/>
      <c r="D466" s="6"/>
      <c r="E466" s="13" t="str">
        <f>IF(C466="","",B466-C466)</f>
        <v/>
      </c>
    </row>
    <row r="467" spans="1:5" ht="15.75" customHeight="1">
      <c r="A467" s="4">
        <v>42107</v>
      </c>
      <c r="B467" s="5">
        <v>1.0582</v>
      </c>
      <c r="C467" s="6"/>
      <c r="D467" s="6"/>
      <c r="E467" s="13" t="str">
        <f>IF(C467="","",B467-C467)</f>
        <v/>
      </c>
    </row>
    <row r="468" spans="1:5" ht="15.75" customHeight="1">
      <c r="A468" s="4">
        <v>42108</v>
      </c>
      <c r="B468" s="5">
        <v>1.0582</v>
      </c>
      <c r="C468" s="6"/>
      <c r="D468" s="6"/>
      <c r="E468" s="13" t="str">
        <f>IF(C468="","",B468-C468)</f>
        <v/>
      </c>
    </row>
    <row r="469" spans="1:5" ht="15.75" customHeight="1">
      <c r="A469" s="4">
        <v>42109</v>
      </c>
      <c r="B469" s="5">
        <v>1.0582</v>
      </c>
      <c r="C469" s="6"/>
      <c r="D469" s="6"/>
      <c r="E469" s="13" t="str">
        <f>IF(C469="","",B469-C469)</f>
        <v/>
      </c>
    </row>
    <row r="470" spans="1:5" ht="15.75" customHeight="1">
      <c r="A470" s="4">
        <v>42110</v>
      </c>
      <c r="B470" s="5">
        <v>1.0582</v>
      </c>
      <c r="C470" s="6"/>
      <c r="D470" s="6"/>
      <c r="E470" s="13" t="str">
        <f>IF(C470="","",B470-C470)</f>
        <v/>
      </c>
    </row>
    <row r="471" spans="1:5" ht="15.75" customHeight="1">
      <c r="A471" s="4">
        <v>42111</v>
      </c>
      <c r="B471" s="5">
        <v>1.0582</v>
      </c>
      <c r="C471" s="6"/>
      <c r="D471" s="6"/>
      <c r="E471" s="13" t="str">
        <f>IF(C471="","",B471-C471)</f>
        <v/>
      </c>
    </row>
    <row r="472" spans="1:5" ht="15.75" customHeight="1">
      <c r="A472" s="4">
        <v>42114</v>
      </c>
      <c r="B472" s="5">
        <v>1.0582</v>
      </c>
      <c r="C472" s="6"/>
      <c r="D472" s="6"/>
      <c r="E472" s="13" t="str">
        <f>IF(C472="","",B472-C472)</f>
        <v/>
      </c>
    </row>
    <row r="473" spans="1:5" ht="15.75" customHeight="1">
      <c r="A473" s="4">
        <v>42115</v>
      </c>
      <c r="B473" s="5">
        <v>1.0582</v>
      </c>
      <c r="C473" s="6"/>
      <c r="D473" s="6"/>
      <c r="E473" s="13" t="str">
        <f>IF(C473="","",B473-C473)</f>
        <v/>
      </c>
    </row>
    <row r="474" spans="1:5" ht="15.75" customHeight="1">
      <c r="A474" s="4">
        <v>42116</v>
      </c>
      <c r="B474" s="5">
        <v>1.0582</v>
      </c>
      <c r="C474" s="6"/>
      <c r="D474" s="6"/>
      <c r="E474" s="13" t="str">
        <f>IF(C474="","",B474-C474)</f>
        <v/>
      </c>
    </row>
    <row r="475" spans="1:5" ht="15.75" customHeight="1">
      <c r="A475" s="4">
        <v>42117</v>
      </c>
      <c r="B475" s="5">
        <v>1.0582</v>
      </c>
      <c r="C475" s="6"/>
      <c r="D475" s="6"/>
      <c r="E475" s="13" t="str">
        <f>IF(C475="","",B475-C475)</f>
        <v/>
      </c>
    </row>
    <row r="476" spans="1:5" ht="15.75" customHeight="1">
      <c r="A476" s="4">
        <v>42118</v>
      </c>
      <c r="B476" s="5">
        <v>1.0582</v>
      </c>
      <c r="C476" s="6"/>
      <c r="D476" s="6"/>
      <c r="E476" s="13" t="str">
        <f>IF(C476="","",B476-C476)</f>
        <v/>
      </c>
    </row>
    <row r="477" spans="1:5" ht="15.75" customHeight="1">
      <c r="A477" s="4">
        <v>42121</v>
      </c>
      <c r="B477" s="5">
        <v>1.0582</v>
      </c>
      <c r="C477" s="6"/>
      <c r="D477" s="6"/>
      <c r="E477" s="13" t="str">
        <f>IF(C477="","",B477-C477)</f>
        <v/>
      </c>
    </row>
    <row r="478" spans="1:5" ht="15.75" customHeight="1">
      <c r="A478" s="4">
        <v>42122</v>
      </c>
      <c r="B478" s="5">
        <v>1.0582</v>
      </c>
      <c r="C478" s="6"/>
      <c r="D478" s="6"/>
      <c r="E478" s="13" t="str">
        <f>IF(C478="","",B478-C478)</f>
        <v/>
      </c>
    </row>
    <row r="479" spans="1:5" ht="15.75" customHeight="1">
      <c r="A479" s="4">
        <v>42123</v>
      </c>
      <c r="B479" s="5">
        <v>1.0582</v>
      </c>
      <c r="C479" s="6"/>
      <c r="D479" s="6"/>
      <c r="E479" s="13" t="str">
        <f>IF(C479="","",B479-C479)</f>
        <v/>
      </c>
    </row>
    <row r="480" spans="1:5" ht="15.75" customHeight="1">
      <c r="A480" s="4">
        <v>42124</v>
      </c>
      <c r="B480" s="5">
        <v>1.0693</v>
      </c>
      <c r="C480" s="6"/>
      <c r="D480" s="6"/>
      <c r="E480" s="13" t="str">
        <f>IF(C480="","",B480-C480)</f>
        <v/>
      </c>
    </row>
    <row r="481" spans="1:5" ht="15.75" customHeight="1">
      <c r="A481" s="4">
        <v>42125</v>
      </c>
      <c r="B481" s="5">
        <v>1.0693</v>
      </c>
      <c r="C481" s="6"/>
      <c r="D481" s="6"/>
      <c r="E481" s="13" t="str">
        <f>IF(C481="","",B481-C481)</f>
        <v/>
      </c>
    </row>
    <row r="482" spans="1:5" ht="15.75" customHeight="1">
      <c r="A482" s="4">
        <v>42128</v>
      </c>
      <c r="B482" s="5">
        <v>1.0693</v>
      </c>
      <c r="C482" s="6"/>
      <c r="D482" s="6"/>
      <c r="E482" s="13" t="str">
        <f>IF(C482="","",B482-C482)</f>
        <v/>
      </c>
    </row>
    <row r="483" spans="1:5" ht="15.75" customHeight="1">
      <c r="A483" s="4">
        <v>42129</v>
      </c>
      <c r="B483" s="5">
        <v>1.0693</v>
      </c>
      <c r="C483" s="6"/>
      <c r="D483" s="6"/>
      <c r="E483" s="13" t="str">
        <f>IF(C483="","",B483-C483)</f>
        <v/>
      </c>
    </row>
    <row r="484" spans="1:5" ht="15.75" customHeight="1">
      <c r="A484" s="4">
        <v>42130</v>
      </c>
      <c r="B484" s="5">
        <v>1.0693</v>
      </c>
      <c r="C484" s="6"/>
      <c r="D484" s="6"/>
      <c r="E484" s="13" t="str">
        <f>IF(C484="","",B484-C484)</f>
        <v/>
      </c>
    </row>
    <row r="485" spans="1:5" ht="15.75" customHeight="1">
      <c r="A485" s="4">
        <v>42131</v>
      </c>
      <c r="B485" s="5">
        <v>1.0693</v>
      </c>
      <c r="C485" s="6"/>
      <c r="D485" s="6"/>
      <c r="E485" s="13" t="str">
        <f>IF(C485="","",B485-C485)</f>
        <v/>
      </c>
    </row>
    <row r="486" spans="1:5" ht="15.75" customHeight="1">
      <c r="A486" s="4">
        <v>42132</v>
      </c>
      <c r="B486" s="5">
        <v>1.0693</v>
      </c>
      <c r="C486" s="6"/>
      <c r="D486" s="6"/>
      <c r="E486" s="13" t="str">
        <f>IF(C486="","",B486-C486)</f>
        <v/>
      </c>
    </row>
    <row r="487" spans="1:5" ht="15.75" customHeight="1">
      <c r="A487" s="4">
        <v>42135</v>
      </c>
      <c r="B487" s="5">
        <v>1.0693</v>
      </c>
      <c r="C487" s="6"/>
      <c r="D487" s="6"/>
      <c r="E487" s="13" t="str">
        <f>IF(C487="","",B487-C487)</f>
        <v/>
      </c>
    </row>
    <row r="488" spans="1:5" ht="15.75" customHeight="1">
      <c r="A488" s="4">
        <v>42136</v>
      </c>
      <c r="B488" s="5">
        <v>1.0693</v>
      </c>
      <c r="C488" s="6"/>
      <c r="D488" s="6"/>
      <c r="E488" s="13" t="str">
        <f>IF(C488="","",B488-C488)</f>
        <v/>
      </c>
    </row>
    <row r="489" spans="1:5" ht="15.75" customHeight="1">
      <c r="A489" s="4">
        <v>42137</v>
      </c>
      <c r="B489" s="5">
        <v>1.0693</v>
      </c>
      <c r="C489" s="6"/>
      <c r="D489" s="6"/>
      <c r="E489" s="13" t="str">
        <f>IF(C489="","",B489-C489)</f>
        <v/>
      </c>
    </row>
    <row r="490" spans="1:5" ht="15.75" customHeight="1">
      <c r="A490" s="4">
        <v>42138</v>
      </c>
      <c r="B490" s="5">
        <v>1.0693</v>
      </c>
      <c r="C490" s="6"/>
      <c r="D490" s="6"/>
      <c r="E490" s="13" t="str">
        <f>IF(C490="","",B490-C490)</f>
        <v/>
      </c>
    </row>
    <row r="491" spans="1:5" ht="15.75" customHeight="1">
      <c r="A491" s="4">
        <v>42139</v>
      </c>
      <c r="B491" s="5">
        <v>1.0693</v>
      </c>
      <c r="C491" s="6"/>
      <c r="D491" s="6"/>
      <c r="E491" s="13" t="str">
        <f>IF(C491="","",B491-C491)</f>
        <v/>
      </c>
    </row>
    <row r="492" spans="1:5" ht="15.75" customHeight="1">
      <c r="A492" s="4">
        <v>42142</v>
      </c>
      <c r="B492" s="5">
        <v>1.0693</v>
      </c>
      <c r="C492" s="6"/>
      <c r="D492" s="6"/>
      <c r="E492" s="13" t="str">
        <f>IF(C492="","",B492-C492)</f>
        <v/>
      </c>
    </row>
    <row r="493" spans="1:5" ht="15.75" customHeight="1">
      <c r="A493" s="4">
        <v>42143</v>
      </c>
      <c r="B493" s="5">
        <v>1.0693</v>
      </c>
      <c r="C493" s="6"/>
      <c r="D493" s="6"/>
      <c r="E493" s="13" t="str">
        <f>IF(C493="","",B493-C493)</f>
        <v/>
      </c>
    </row>
    <row r="494" spans="1:5" ht="15.75" customHeight="1">
      <c r="A494" s="4">
        <v>42144</v>
      </c>
      <c r="B494" s="5">
        <v>1.0693</v>
      </c>
      <c r="C494" s="6"/>
      <c r="D494" s="6"/>
      <c r="E494" s="13" t="str">
        <f>IF(C494="","",B494-C494)</f>
        <v/>
      </c>
    </row>
    <row r="495" spans="1:5" ht="15.75" customHeight="1">
      <c r="A495" s="4">
        <v>42145</v>
      </c>
      <c r="B495" s="5">
        <v>1.0693</v>
      </c>
      <c r="C495" s="6"/>
      <c r="D495" s="6"/>
      <c r="E495" s="13" t="str">
        <f>IF(C495="","",B495-C495)</f>
        <v/>
      </c>
    </row>
    <row r="496" spans="1:5" ht="15.75" customHeight="1">
      <c r="A496" s="4">
        <v>42146</v>
      </c>
      <c r="B496" s="5">
        <v>1.0693</v>
      </c>
      <c r="C496" s="6"/>
      <c r="D496" s="6"/>
      <c r="E496" s="13" t="str">
        <f>IF(C496="","",B496-C496)</f>
        <v/>
      </c>
    </row>
    <row r="497" spans="1:5" ht="15.75" customHeight="1">
      <c r="A497" s="4">
        <v>42149</v>
      </c>
      <c r="B497" s="5">
        <v>1.0693</v>
      </c>
      <c r="C497" s="6"/>
      <c r="D497" s="6"/>
      <c r="E497" s="13" t="str">
        <f>IF(C497="","",B497-C497)</f>
        <v/>
      </c>
    </row>
    <row r="498" spans="1:5" ht="15.75" customHeight="1">
      <c r="A498" s="4">
        <v>42150</v>
      </c>
      <c r="B498" s="5">
        <v>1.0693</v>
      </c>
      <c r="C498" s="6"/>
      <c r="D498" s="6"/>
      <c r="E498" s="13" t="str">
        <f>IF(C498="","",B498-C498)</f>
        <v/>
      </c>
    </row>
    <row r="499" spans="1:5" ht="15.75" customHeight="1">
      <c r="A499" s="4">
        <v>42151</v>
      </c>
      <c r="B499" s="5">
        <v>1.0693</v>
      </c>
      <c r="C499" s="6"/>
      <c r="D499" s="6"/>
      <c r="E499" s="13" t="str">
        <f>IF(C499="","",B499-C499)</f>
        <v/>
      </c>
    </row>
    <row r="500" spans="1:5" ht="15.75" customHeight="1">
      <c r="A500" s="4">
        <v>42152</v>
      </c>
      <c r="B500" s="5">
        <v>1.0693</v>
      </c>
      <c r="C500" s="6"/>
      <c r="D500" s="6"/>
      <c r="E500" s="13" t="str">
        <f>IF(C500="","",B500-C500)</f>
        <v/>
      </c>
    </row>
    <row r="501" spans="1:5" ht="15.75" customHeight="1">
      <c r="A501" s="4">
        <v>42153</v>
      </c>
      <c r="B501" s="5">
        <v>1.0693</v>
      </c>
      <c r="C501" s="6"/>
      <c r="D501" s="6"/>
      <c r="E501" s="13" t="str">
        <f>IF(C501="","",B501-C501)</f>
        <v/>
      </c>
    </row>
    <row r="502" spans="1:5" ht="15.75" customHeight="1">
      <c r="A502" s="4">
        <v>42156</v>
      </c>
      <c r="B502" s="5">
        <v>1.1208</v>
      </c>
      <c r="C502" s="6"/>
      <c r="D502" s="6"/>
      <c r="E502" s="13" t="str">
        <f>IF(C502="","",B502-C502)</f>
        <v/>
      </c>
    </row>
    <row r="503" spans="1:5" ht="15.75" customHeight="1">
      <c r="A503" s="4">
        <v>42157</v>
      </c>
      <c r="B503" s="5">
        <v>1.1208</v>
      </c>
      <c r="C503" s="6"/>
      <c r="D503" s="6"/>
      <c r="E503" s="13" t="str">
        <f>IF(C503="","",B503-C503)</f>
        <v/>
      </c>
    </row>
    <row r="504" spans="1:5" ht="15.75" customHeight="1">
      <c r="A504" s="4">
        <v>42158</v>
      </c>
      <c r="B504" s="5">
        <v>1.1208</v>
      </c>
      <c r="C504" s="6"/>
      <c r="D504" s="6"/>
      <c r="E504" s="13" t="str">
        <f>IF(C504="","",B504-C504)</f>
        <v/>
      </c>
    </row>
    <row r="505" spans="1:5" ht="15.75" customHeight="1">
      <c r="A505" s="4">
        <v>42159</v>
      </c>
      <c r="B505" s="5">
        <v>1.1208</v>
      </c>
      <c r="C505" s="6"/>
      <c r="D505" s="6"/>
      <c r="E505" s="13" t="str">
        <f>IF(C505="","",B505-C505)</f>
        <v/>
      </c>
    </row>
    <row r="506" spans="1:5" ht="15.75" customHeight="1">
      <c r="A506" s="4">
        <v>42160</v>
      </c>
      <c r="B506" s="5">
        <v>1.1208</v>
      </c>
      <c r="C506" s="6"/>
      <c r="D506" s="6"/>
      <c r="E506" s="13" t="str">
        <f>IF(C506="","",B506-C506)</f>
        <v/>
      </c>
    </row>
    <row r="507" spans="1:5" ht="15.75" customHeight="1">
      <c r="A507" s="4">
        <v>42163</v>
      </c>
      <c r="B507" s="5">
        <v>1.1208</v>
      </c>
      <c r="C507" s="6"/>
      <c r="D507" s="6"/>
      <c r="E507" s="13" t="str">
        <f>IF(C507="","",B507-C507)</f>
        <v/>
      </c>
    </row>
    <row r="508" spans="1:5" ht="15.75" customHeight="1">
      <c r="A508" s="4">
        <v>42164</v>
      </c>
      <c r="B508" s="5">
        <v>1.1208</v>
      </c>
      <c r="C508" s="6"/>
      <c r="D508" s="6"/>
      <c r="E508" s="13" t="str">
        <f>IF(C508="","",B508-C508)</f>
        <v/>
      </c>
    </row>
    <row r="509" spans="1:5" ht="15.75" customHeight="1">
      <c r="A509" s="4">
        <v>42165</v>
      </c>
      <c r="B509" s="5">
        <v>1.1208</v>
      </c>
      <c r="C509" s="6"/>
      <c r="D509" s="6"/>
      <c r="E509" s="13" t="str">
        <f>IF(C509="","",B509-C509)</f>
        <v/>
      </c>
    </row>
    <row r="510" spans="1:5" ht="15.75" customHeight="1">
      <c r="A510" s="4">
        <v>42166</v>
      </c>
      <c r="B510" s="5">
        <v>1.1208</v>
      </c>
      <c r="C510" s="6"/>
      <c r="D510" s="6"/>
      <c r="E510" s="13" t="str">
        <f>IF(C510="","",B510-C510)</f>
        <v/>
      </c>
    </row>
    <row r="511" spans="1:5" ht="15.75" customHeight="1">
      <c r="A511" s="4">
        <v>42167</v>
      </c>
      <c r="B511" s="5">
        <v>1.1208</v>
      </c>
      <c r="C511" s="6"/>
      <c r="D511" s="6"/>
      <c r="E511" s="13" t="str">
        <f>IF(C511="","",B511-C511)</f>
        <v/>
      </c>
    </row>
    <row r="512" spans="1:5" ht="15.75" customHeight="1">
      <c r="A512" s="4">
        <v>42170</v>
      </c>
      <c r="B512" s="5">
        <v>1.1208</v>
      </c>
      <c r="C512" s="6"/>
      <c r="D512" s="6"/>
      <c r="E512" s="13" t="str">
        <f>IF(C512="","",B512-C512)</f>
        <v/>
      </c>
    </row>
    <row r="513" spans="1:5" ht="15.75" customHeight="1">
      <c r="A513" s="4">
        <v>42171</v>
      </c>
      <c r="B513" s="5">
        <v>1.1208</v>
      </c>
      <c r="C513" s="6"/>
      <c r="D513" s="6"/>
      <c r="E513" s="13" t="str">
        <f>IF(C513="","",B513-C513)</f>
        <v/>
      </c>
    </row>
    <row r="514" spans="1:5" ht="15.75" customHeight="1">
      <c r="A514" s="4">
        <v>42172</v>
      </c>
      <c r="B514" s="5">
        <v>1.1208</v>
      </c>
      <c r="C514" s="6"/>
      <c r="D514" s="6"/>
      <c r="E514" s="13" t="str">
        <f>IF(C514="","",B514-C514)</f>
        <v/>
      </c>
    </row>
    <row r="515" spans="1:5" ht="15.75" customHeight="1">
      <c r="A515" s="4">
        <v>42173</v>
      </c>
      <c r="B515" s="5">
        <v>1.1208</v>
      </c>
      <c r="C515" s="6"/>
      <c r="D515" s="6"/>
      <c r="E515" s="13" t="str">
        <f>IF(C515="","",B515-C515)</f>
        <v/>
      </c>
    </row>
    <row r="516" spans="1:5" ht="15.75" customHeight="1">
      <c r="A516" s="4">
        <v>42174</v>
      </c>
      <c r="B516" s="5">
        <v>1.1208</v>
      </c>
      <c r="C516" s="6"/>
      <c r="D516" s="6"/>
      <c r="E516" s="13" t="str">
        <f>IF(C516="","",B516-C516)</f>
        <v/>
      </c>
    </row>
    <row r="517" spans="1:5" ht="15.75" customHeight="1">
      <c r="A517" s="4">
        <v>42177</v>
      </c>
      <c r="B517" s="5">
        <v>1.1208</v>
      </c>
      <c r="C517" s="6"/>
      <c r="D517" s="6"/>
      <c r="E517" s="13" t="str">
        <f>IF(C517="","",B517-C517)</f>
        <v/>
      </c>
    </row>
    <row r="518" spans="1:5" ht="15.75" customHeight="1">
      <c r="A518" s="4">
        <v>42178</v>
      </c>
      <c r="B518" s="5">
        <v>1.1208</v>
      </c>
      <c r="C518" s="6"/>
      <c r="D518" s="6"/>
      <c r="E518" s="13" t="str">
        <f>IF(C518="","",B518-C518)</f>
        <v/>
      </c>
    </row>
    <row r="519" spans="1:5" ht="15.75" customHeight="1">
      <c r="A519" s="4">
        <v>42179</v>
      </c>
      <c r="B519" s="5">
        <v>1.1208</v>
      </c>
      <c r="C519" s="6"/>
      <c r="D519" s="6"/>
      <c r="E519" s="13" t="str">
        <f>IF(C519="","",B519-C519)</f>
        <v/>
      </c>
    </row>
    <row r="520" spans="1:5" ht="15.75" customHeight="1">
      <c r="A520" s="4">
        <v>42180</v>
      </c>
      <c r="B520" s="5">
        <v>1.1208</v>
      </c>
      <c r="C520" s="6"/>
      <c r="D520" s="6"/>
      <c r="E520" s="13" t="str">
        <f>IF(C520="","",B520-C520)</f>
        <v/>
      </c>
    </row>
    <row r="521" spans="1:5" ht="15.75" customHeight="1">
      <c r="A521" s="4">
        <v>42181</v>
      </c>
      <c r="B521" s="5">
        <v>1.1208</v>
      </c>
      <c r="C521" s="6"/>
      <c r="D521" s="6"/>
      <c r="E521" s="13" t="str">
        <f>IF(C521="","",B521-C521)</f>
        <v/>
      </c>
    </row>
    <row r="522" spans="1:5" ht="15.75" customHeight="1">
      <c r="A522" s="4">
        <v>42184</v>
      </c>
      <c r="B522" s="5">
        <v>1.1208</v>
      </c>
      <c r="C522" s="6"/>
      <c r="D522" s="6"/>
      <c r="E522" s="13" t="str">
        <f>IF(C522="","",B522-C522)</f>
        <v/>
      </c>
    </row>
    <row r="523" spans="1:5" ht="15.75" customHeight="1">
      <c r="A523" s="4">
        <v>42185</v>
      </c>
      <c r="B523" s="5">
        <v>1.1257</v>
      </c>
      <c r="C523" s="6">
        <v>0.0572</v>
      </c>
      <c r="D523" s="5">
        <v>0</v>
      </c>
      <c r="E523" s="13">
        <f>IF(C523="","",B523-C523)</f>
        <v>1.0685</v>
      </c>
    </row>
    <row r="524" spans="1:5" ht="15.75" customHeight="1">
      <c r="A524" s="4">
        <v>42186</v>
      </c>
      <c r="B524" s="5">
        <v>1.0684</v>
      </c>
      <c r="C524" s="5"/>
      <c r="D524" s="6"/>
      <c r="E524" s="13" t="str">
        <f>IF(C524="","",B524-C524)</f>
        <v/>
      </c>
    </row>
    <row r="525" spans="1:5" ht="15.75" customHeight="1">
      <c r="A525" s="4">
        <v>42187</v>
      </c>
      <c r="B525" s="5">
        <v>1.0684</v>
      </c>
      <c r="C525" s="6"/>
      <c r="D525" s="6"/>
      <c r="E525" s="13" t="str">
        <f>IF(C525="","",B525-C525)</f>
        <v/>
      </c>
    </row>
    <row r="526" spans="1:5" ht="15.75" customHeight="1">
      <c r="A526" s="4">
        <v>42188</v>
      </c>
      <c r="B526" s="5">
        <v>1.0684</v>
      </c>
      <c r="C526" s="6"/>
      <c r="D526" s="6"/>
      <c r="E526" s="13" t="str">
        <f>IF(C526="","",B526-C526)</f>
        <v/>
      </c>
    </row>
    <row r="527" spans="1:5" ht="15.75" customHeight="1">
      <c r="A527" s="4">
        <v>42191</v>
      </c>
      <c r="B527" s="5">
        <v>1.0684</v>
      </c>
      <c r="C527" s="6"/>
      <c r="D527" s="6"/>
      <c r="E527" s="13" t="str">
        <f>IF(C527="","",B527-C527)</f>
        <v/>
      </c>
    </row>
    <row r="528" spans="1:5" ht="15.75" customHeight="1">
      <c r="A528" s="4">
        <v>42192</v>
      </c>
      <c r="B528" s="5">
        <v>1.0684</v>
      </c>
      <c r="C528" s="6"/>
      <c r="D528" s="6"/>
      <c r="E528" s="13" t="str">
        <f>IF(C528="","",B528-C528)</f>
        <v/>
      </c>
    </row>
    <row r="529" spans="1:5" ht="15.75" customHeight="1">
      <c r="A529" s="4">
        <v>42193</v>
      </c>
      <c r="B529" s="5">
        <v>1.0684</v>
      </c>
      <c r="C529" s="6"/>
      <c r="D529" s="6"/>
      <c r="E529" s="13" t="str">
        <f>IF(C529="","",B529-C529)</f>
        <v/>
      </c>
    </row>
    <row r="530" spans="1:5" ht="15.75" customHeight="1">
      <c r="A530" s="4">
        <v>42194</v>
      </c>
      <c r="B530" s="5">
        <v>1.0684</v>
      </c>
      <c r="C530" s="6"/>
      <c r="D530" s="6"/>
      <c r="E530" s="13" t="str">
        <f>IF(C530="","",B530-C530)</f>
        <v/>
      </c>
    </row>
    <row r="531" spans="1:5" ht="15.75" customHeight="1">
      <c r="A531" s="4">
        <v>42195</v>
      </c>
      <c r="B531" s="5">
        <v>1.0684</v>
      </c>
      <c r="C531" s="6"/>
      <c r="D531" s="6"/>
      <c r="E531" s="13" t="str">
        <f>IF(C531="","",B531-C531)</f>
        <v/>
      </c>
    </row>
    <row r="532" spans="1:5" ht="15.75" customHeight="1">
      <c r="A532" s="4">
        <v>42198</v>
      </c>
      <c r="B532" s="5">
        <v>1.0684</v>
      </c>
      <c r="C532" s="6"/>
      <c r="D532" s="6"/>
      <c r="E532" s="13" t="str">
        <f>IF(C532="","",B532-C532)</f>
        <v/>
      </c>
    </row>
    <row r="533" spans="1:5" ht="15.75" customHeight="1">
      <c r="A533" s="4">
        <v>42199</v>
      </c>
      <c r="B533" s="5">
        <v>1.0684</v>
      </c>
      <c r="C533" s="6"/>
      <c r="D533" s="6"/>
      <c r="E533" s="13" t="str">
        <f>IF(C533="","",B533-C533)</f>
        <v/>
      </c>
    </row>
    <row r="534" spans="1:5" ht="15.75" customHeight="1">
      <c r="A534" s="4">
        <v>42200</v>
      </c>
      <c r="B534" s="5">
        <v>1.0684</v>
      </c>
      <c r="C534" s="6"/>
      <c r="D534" s="6"/>
      <c r="E534" s="13" t="str">
        <f>IF(C534="","",B534-C534)</f>
        <v/>
      </c>
    </row>
    <row r="535" spans="1:5" ht="15.75" customHeight="1">
      <c r="A535" s="4">
        <v>42201</v>
      </c>
      <c r="B535" s="5">
        <v>1.0684</v>
      </c>
      <c r="C535" s="6"/>
      <c r="D535" s="6"/>
      <c r="E535" s="13" t="str">
        <f>IF(C535="","",B535-C535)</f>
        <v/>
      </c>
    </row>
    <row r="536" spans="1:5" ht="15.75" customHeight="1">
      <c r="A536" s="4">
        <v>42202</v>
      </c>
      <c r="B536" s="5">
        <v>1.0684</v>
      </c>
      <c r="C536" s="6"/>
      <c r="D536" s="6"/>
      <c r="E536" s="13" t="str">
        <f>IF(C536="","",B536-C536)</f>
        <v/>
      </c>
    </row>
    <row r="537" spans="1:5" ht="15.75" customHeight="1">
      <c r="A537" s="4">
        <v>42205</v>
      </c>
      <c r="B537" s="5">
        <v>1.0684</v>
      </c>
      <c r="C537" s="6"/>
      <c r="D537" s="6"/>
      <c r="E537" s="13" t="str">
        <f>IF(C537="","",B537-C537)</f>
        <v/>
      </c>
    </row>
    <row r="538" spans="1:5" ht="15.75" customHeight="1">
      <c r="A538" s="4">
        <v>42206</v>
      </c>
      <c r="B538" s="5">
        <v>1.0684</v>
      </c>
      <c r="C538" s="6"/>
      <c r="D538" s="6"/>
      <c r="E538" s="13" t="str">
        <f>IF(C538="","",B538-C538)</f>
        <v/>
      </c>
    </row>
    <row r="539" spans="1:5" ht="15.75" customHeight="1">
      <c r="A539" s="4">
        <v>42207</v>
      </c>
      <c r="B539" s="5">
        <v>1.0684</v>
      </c>
      <c r="C539" s="6"/>
      <c r="D539" s="6"/>
      <c r="E539" s="13" t="str">
        <f>IF(C539="","",B539-C539)</f>
        <v/>
      </c>
    </row>
    <row r="540" spans="1:5" ht="15.75" customHeight="1">
      <c r="A540" s="4">
        <v>42208</v>
      </c>
      <c r="B540" s="5">
        <v>1.0684</v>
      </c>
      <c r="C540" s="6"/>
      <c r="D540" s="6"/>
      <c r="E540" s="13" t="str">
        <f>IF(C540="","",B540-C540)</f>
        <v/>
      </c>
    </row>
    <row r="541" spans="1:5" ht="15.75" customHeight="1">
      <c r="A541" s="4">
        <v>42209</v>
      </c>
      <c r="B541" s="5">
        <v>1.0684</v>
      </c>
      <c r="C541" s="6"/>
      <c r="D541" s="6"/>
      <c r="E541" s="13" t="str">
        <f>IF(C541="","",B541-C541)</f>
        <v/>
      </c>
    </row>
    <row r="542" spans="1:5" ht="15.75" customHeight="1">
      <c r="A542" s="4">
        <v>42212</v>
      </c>
      <c r="B542" s="5">
        <v>1.0684</v>
      </c>
      <c r="C542" s="6"/>
      <c r="D542" s="6"/>
      <c r="E542" s="13" t="str">
        <f>IF(C542="","",B542-C542)</f>
        <v/>
      </c>
    </row>
    <row r="543" spans="1:5" ht="15.75" customHeight="1">
      <c r="A543" s="4">
        <v>42213</v>
      </c>
      <c r="B543" s="5">
        <v>1.0684</v>
      </c>
      <c r="C543" s="6"/>
      <c r="D543" s="6"/>
      <c r="E543" s="13" t="str">
        <f>IF(C543="","",B543-C543)</f>
        <v/>
      </c>
    </row>
    <row r="544" spans="1:5" ht="15.75" customHeight="1">
      <c r="A544" s="4">
        <v>42214</v>
      </c>
      <c r="B544" s="5">
        <v>1.0684</v>
      </c>
      <c r="C544" s="6"/>
      <c r="D544" s="6"/>
      <c r="E544" s="13" t="str">
        <f>IF(C544="","",B544-C544)</f>
        <v/>
      </c>
    </row>
    <row r="545" spans="1:5" ht="15.75" customHeight="1">
      <c r="A545" s="4">
        <v>42215</v>
      </c>
      <c r="B545" s="5">
        <v>1.0684</v>
      </c>
      <c r="C545" s="6"/>
      <c r="D545" s="6"/>
      <c r="E545" s="13" t="str">
        <f>IF(C545="","",B545-C545)</f>
        <v/>
      </c>
    </row>
    <row r="546" spans="1:5" ht="15.75" customHeight="1">
      <c r="A546" s="4">
        <v>42216</v>
      </c>
      <c r="B546" s="5">
        <v>1.0523</v>
      </c>
      <c r="C546" s="6"/>
      <c r="D546" s="6"/>
      <c r="E546" s="13" t="str">
        <f>IF(C546="","",B546-C546)</f>
        <v/>
      </c>
    </row>
    <row r="547" spans="1:5" ht="15.75" customHeight="1">
      <c r="A547" s="4">
        <v>42219</v>
      </c>
      <c r="B547" s="5">
        <v>1.0523</v>
      </c>
      <c r="C547" s="6"/>
      <c r="D547" s="6"/>
      <c r="E547" s="13" t="str">
        <f>IF(C547="","",B547-C547)</f>
        <v/>
      </c>
    </row>
    <row r="548" spans="1:5" ht="15.75" customHeight="1">
      <c r="A548" s="4">
        <v>42220</v>
      </c>
      <c r="B548" s="5">
        <v>1.0523</v>
      </c>
      <c r="C548" s="6"/>
      <c r="D548" s="6"/>
      <c r="E548" s="13" t="str">
        <f>IF(C548="","",B548-C548)</f>
        <v/>
      </c>
    </row>
    <row r="549" spans="1:5" ht="15.75" customHeight="1">
      <c r="A549" s="4">
        <v>42221</v>
      </c>
      <c r="B549" s="5">
        <v>1.0523</v>
      </c>
      <c r="C549" s="6"/>
      <c r="D549" s="6"/>
      <c r="E549" s="13" t="str">
        <f>IF(C549="","",B549-C549)</f>
        <v/>
      </c>
    </row>
    <row r="550" spans="1:5" ht="15.75" customHeight="1">
      <c r="A550" s="4">
        <v>42222</v>
      </c>
      <c r="B550" s="5">
        <v>1.0523</v>
      </c>
      <c r="C550" s="6"/>
      <c r="D550" s="6"/>
      <c r="E550" s="13" t="str">
        <f>IF(C550="","",B550-C550)</f>
        <v/>
      </c>
    </row>
    <row r="551" spans="1:5" ht="15.75" customHeight="1">
      <c r="A551" s="4">
        <v>42223</v>
      </c>
      <c r="B551" s="5">
        <v>1.0523</v>
      </c>
      <c r="C551" s="6"/>
      <c r="D551" s="6"/>
      <c r="E551" s="13" t="str">
        <f>IF(C551="","",B551-C551)</f>
        <v/>
      </c>
    </row>
    <row r="552" spans="1:5" ht="15.75" customHeight="1">
      <c r="A552" s="4">
        <v>42226</v>
      </c>
      <c r="B552" s="5">
        <v>1.0523</v>
      </c>
      <c r="C552" s="6"/>
      <c r="D552" s="6"/>
      <c r="E552" s="13" t="str">
        <f>IF(C552="","",B552-C552)</f>
        <v/>
      </c>
    </row>
    <row r="553" spans="1:5" ht="15.75" customHeight="1">
      <c r="A553" s="4">
        <v>42227</v>
      </c>
      <c r="B553" s="5">
        <v>1.0523</v>
      </c>
      <c r="C553" s="6"/>
      <c r="D553" s="6"/>
      <c r="E553" s="13" t="str">
        <f>IF(C553="","",B553-C553)</f>
        <v/>
      </c>
    </row>
    <row r="554" spans="1:5" ht="15.75" customHeight="1">
      <c r="A554" s="4">
        <v>42228</v>
      </c>
      <c r="B554" s="5">
        <v>1.0523</v>
      </c>
      <c r="C554" s="6"/>
      <c r="D554" s="6"/>
      <c r="E554" s="13" t="str">
        <f>IF(C554="","",B554-C554)</f>
        <v/>
      </c>
    </row>
    <row r="555" spans="1:5" ht="15.75" customHeight="1">
      <c r="A555" s="4">
        <v>42229</v>
      </c>
      <c r="B555" s="5">
        <v>1.0523</v>
      </c>
      <c r="C555" s="6"/>
      <c r="D555" s="6"/>
      <c r="E555" s="13" t="str">
        <f>IF(C555="","",B555-C555)</f>
        <v/>
      </c>
    </row>
    <row r="556" spans="1:5" ht="15.75" customHeight="1">
      <c r="A556" s="4">
        <v>42230</v>
      </c>
      <c r="B556" s="5">
        <v>1.0523</v>
      </c>
      <c r="C556" s="6"/>
      <c r="D556" s="6"/>
      <c r="E556" s="13" t="str">
        <f>IF(C556="","",B556-C556)</f>
        <v/>
      </c>
    </row>
    <row r="557" spans="1:5" ht="15.75" customHeight="1">
      <c r="A557" s="4">
        <v>42233</v>
      </c>
      <c r="B557" s="5">
        <v>1.0523</v>
      </c>
      <c r="C557" s="6"/>
      <c r="D557" s="6"/>
      <c r="E557" s="13" t="str">
        <f>IF(C557="","",B557-C557)</f>
        <v/>
      </c>
    </row>
    <row r="558" spans="1:5" ht="15.75" customHeight="1">
      <c r="A558" s="4">
        <v>42234</v>
      </c>
      <c r="B558" s="5">
        <v>1.0523</v>
      </c>
      <c r="C558" s="6"/>
      <c r="D558" s="6"/>
      <c r="E558" s="13" t="str">
        <f>IF(C558="","",B558-C558)</f>
        <v/>
      </c>
    </row>
    <row r="559" spans="1:5" ht="15.75" customHeight="1">
      <c r="A559" s="4">
        <v>42235</v>
      </c>
      <c r="B559" s="5">
        <v>1.0523</v>
      </c>
      <c r="C559" s="6"/>
      <c r="D559" s="6"/>
      <c r="E559" s="13" t="str">
        <f>IF(C559="","",B559-C559)</f>
        <v/>
      </c>
    </row>
    <row r="560" spans="1:5" ht="15.75" customHeight="1">
      <c r="A560" s="4">
        <v>42236</v>
      </c>
      <c r="B560" s="5">
        <v>1.0523</v>
      </c>
      <c r="C560" s="6"/>
      <c r="D560" s="6"/>
      <c r="E560" s="13" t="str">
        <f>IF(C560="","",B560-C560)</f>
        <v/>
      </c>
    </row>
    <row r="561" spans="1:5" ht="15.75" customHeight="1">
      <c r="A561" s="4">
        <v>42237</v>
      </c>
      <c r="B561" s="5">
        <v>1.0523</v>
      </c>
      <c r="C561" s="6"/>
      <c r="D561" s="6"/>
      <c r="E561" s="13" t="str">
        <f>IF(C561="","",B561-C561)</f>
        <v/>
      </c>
    </row>
    <row r="562" spans="1:5" ht="15.75" customHeight="1">
      <c r="A562" s="4">
        <v>42240</v>
      </c>
      <c r="B562" s="5">
        <v>1.0523</v>
      </c>
      <c r="C562" s="6"/>
      <c r="D562" s="6"/>
      <c r="E562" s="13" t="str">
        <f>IF(C562="","",B562-C562)</f>
        <v/>
      </c>
    </row>
    <row r="563" spans="1:5" ht="15.75" customHeight="1">
      <c r="A563" s="4">
        <v>42241</v>
      </c>
      <c r="B563" s="5">
        <v>1.0523</v>
      </c>
      <c r="C563" s="6"/>
      <c r="D563" s="6"/>
      <c r="E563" s="13" t="str">
        <f>IF(C563="","",B563-C563)</f>
        <v/>
      </c>
    </row>
    <row r="564" spans="1:5" ht="15.75" customHeight="1">
      <c r="A564" s="4">
        <v>42242</v>
      </c>
      <c r="B564" s="5">
        <v>1.0523</v>
      </c>
      <c r="C564" s="6"/>
      <c r="D564" s="6"/>
      <c r="E564" s="13" t="str">
        <f>IF(C564="","",B564-C564)</f>
        <v/>
      </c>
    </row>
    <row r="565" spans="1:5" ht="15.75" customHeight="1">
      <c r="A565" s="4">
        <v>42243</v>
      </c>
      <c r="B565" s="5">
        <v>1.0523</v>
      </c>
      <c r="C565" s="6"/>
      <c r="D565" s="6"/>
      <c r="E565" s="13" t="str">
        <f>IF(C565="","",B565-C565)</f>
        <v/>
      </c>
    </row>
    <row r="566" spans="1:5" ht="15.75" customHeight="1">
      <c r="A566" s="4">
        <v>42244</v>
      </c>
      <c r="B566" s="5">
        <v>1.0523</v>
      </c>
      <c r="C566" s="6"/>
      <c r="D566" s="6"/>
      <c r="E566" s="13" t="str">
        <f>IF(C566="","",B566-C566)</f>
        <v/>
      </c>
    </row>
    <row r="567" spans="1:5" ht="15.75" customHeight="1">
      <c r="A567" s="4">
        <v>42247</v>
      </c>
      <c r="B567" s="5">
        <v>1.091</v>
      </c>
      <c r="C567" s="6"/>
      <c r="D567" s="6"/>
      <c r="E567" s="13" t="str">
        <f>IF(C567="","",B567-C567)</f>
        <v/>
      </c>
    </row>
    <row r="568" spans="1:5" ht="15.75" customHeight="1">
      <c r="A568" s="4">
        <v>42248</v>
      </c>
      <c r="B568" s="5">
        <v>1.091</v>
      </c>
      <c r="C568" s="6"/>
      <c r="D568" s="6"/>
      <c r="E568" s="13" t="str">
        <f>IF(C568="","",B568-C568)</f>
        <v/>
      </c>
    </row>
    <row r="569" spans="1:5" ht="15.75" customHeight="1">
      <c r="A569" s="4">
        <v>42249</v>
      </c>
      <c r="B569" s="5">
        <v>1.091</v>
      </c>
      <c r="C569" s="6"/>
      <c r="D569" s="6"/>
      <c r="E569" s="13" t="str">
        <f>IF(C569="","",B569-C569)</f>
        <v/>
      </c>
    </row>
    <row r="570" spans="1:5" ht="15.75" customHeight="1">
      <c r="A570" s="4">
        <v>42250</v>
      </c>
      <c r="B570" s="5">
        <v>1.091</v>
      </c>
      <c r="C570" s="6"/>
      <c r="D570" s="6"/>
      <c r="E570" s="13" t="str">
        <f>IF(C570="","",B570-C570)</f>
        <v/>
      </c>
    </row>
    <row r="571" spans="1:5" ht="15.75" customHeight="1">
      <c r="A571" s="4">
        <v>42251</v>
      </c>
      <c r="B571" s="5">
        <v>1.091</v>
      </c>
      <c r="C571" s="6"/>
      <c r="D571" s="6"/>
      <c r="E571" s="13" t="str">
        <f>IF(C571="","",B571-C571)</f>
        <v/>
      </c>
    </row>
    <row r="572" spans="1:5" ht="15.75" customHeight="1">
      <c r="A572" s="4">
        <v>42254</v>
      </c>
      <c r="B572" s="5">
        <v>1.091</v>
      </c>
      <c r="C572" s="6"/>
      <c r="D572" s="6"/>
      <c r="E572" s="13" t="str">
        <f>IF(C572="","",B572-C572)</f>
        <v/>
      </c>
    </row>
    <row r="573" spans="1:5" ht="15.75" customHeight="1">
      <c r="A573" s="4">
        <v>42255</v>
      </c>
      <c r="B573" s="5">
        <v>1.091</v>
      </c>
      <c r="C573" s="6"/>
      <c r="D573" s="6"/>
      <c r="E573" s="13" t="str">
        <f>IF(C573="","",B573-C573)</f>
        <v/>
      </c>
    </row>
    <row r="574" spans="1:5" ht="15.75" customHeight="1">
      <c r="A574" s="4">
        <v>42256</v>
      </c>
      <c r="B574" s="5">
        <v>1.091</v>
      </c>
      <c r="C574" s="6"/>
      <c r="D574" s="6"/>
      <c r="E574" s="13" t="str">
        <f>IF(C574="","",B574-C574)</f>
        <v/>
      </c>
    </row>
    <row r="575" spans="1:5" ht="15.75" customHeight="1">
      <c r="A575" s="4">
        <v>42257</v>
      </c>
      <c r="B575" s="5">
        <v>1.091</v>
      </c>
      <c r="C575" s="6"/>
      <c r="D575" s="6"/>
      <c r="E575" s="13" t="str">
        <f>IF(C575="","",B575-C575)</f>
        <v/>
      </c>
    </row>
    <row r="576" spans="1:5" ht="15.75" customHeight="1">
      <c r="A576" s="4">
        <v>42258</v>
      </c>
      <c r="B576" s="5">
        <v>1.091</v>
      </c>
      <c r="C576" s="6"/>
      <c r="D576" s="6"/>
      <c r="E576" s="13" t="str">
        <f>IF(C576="","",B576-C576)</f>
        <v/>
      </c>
    </row>
    <row r="577" spans="1:5" ht="15.75" customHeight="1">
      <c r="A577" s="4">
        <v>42261</v>
      </c>
      <c r="B577" s="5">
        <v>1.091</v>
      </c>
      <c r="C577" s="6"/>
      <c r="D577" s="6"/>
      <c r="E577" s="13" t="str">
        <f>IF(C577="","",B577-C577)</f>
        <v/>
      </c>
    </row>
    <row r="578" spans="1:5" ht="15.75" customHeight="1">
      <c r="A578" s="4">
        <v>42262</v>
      </c>
      <c r="B578" s="5">
        <v>1.091</v>
      </c>
      <c r="C578" s="6"/>
      <c r="D578" s="6"/>
      <c r="E578" s="13" t="str">
        <f>IF(C578="","",B578-C578)</f>
        <v/>
      </c>
    </row>
    <row r="579" spans="1:5" ht="15.75" customHeight="1">
      <c r="A579" s="4">
        <v>42263</v>
      </c>
      <c r="B579" s="5">
        <v>1.091</v>
      </c>
      <c r="C579" s="6"/>
      <c r="D579" s="6"/>
      <c r="E579" s="13" t="str">
        <f>IF(C579="","",B579-C579)</f>
        <v/>
      </c>
    </row>
    <row r="580" spans="1:5" ht="15.75" customHeight="1">
      <c r="A580" s="4">
        <v>42264</v>
      </c>
      <c r="B580" s="5">
        <v>1.091</v>
      </c>
      <c r="C580" s="6"/>
      <c r="D580" s="6"/>
      <c r="E580" s="13" t="str">
        <f>IF(C580="","",B580-C580)</f>
        <v/>
      </c>
    </row>
    <row r="581" spans="1:5" ht="15.75" customHeight="1">
      <c r="A581" s="4">
        <v>42265</v>
      </c>
      <c r="B581" s="5">
        <v>1.091</v>
      </c>
      <c r="C581" s="6"/>
      <c r="D581" s="6"/>
      <c r="E581" s="13" t="str">
        <f>IF(C581="","",B581-C581)</f>
        <v/>
      </c>
    </row>
    <row r="582" spans="1:5" ht="15.75" customHeight="1">
      <c r="A582" s="4">
        <v>42268</v>
      </c>
      <c r="B582" s="5">
        <v>1.091</v>
      </c>
      <c r="C582" s="6"/>
      <c r="D582" s="6"/>
      <c r="E582" s="13" t="str">
        <f>IF(C582="","",B582-C582)</f>
        <v/>
      </c>
    </row>
    <row r="583" spans="1:5" ht="15.75" customHeight="1">
      <c r="A583" s="4">
        <v>42269</v>
      </c>
      <c r="B583" s="5">
        <v>1.091</v>
      </c>
      <c r="C583" s="6"/>
      <c r="D583" s="6"/>
      <c r="E583" s="13" t="str">
        <f>IF(C583="","",B583-C583)</f>
        <v/>
      </c>
    </row>
    <row r="584" spans="1:5" ht="15.75" customHeight="1">
      <c r="A584" s="4">
        <v>42270</v>
      </c>
      <c r="B584" s="5">
        <v>1.091</v>
      </c>
      <c r="C584" s="6"/>
      <c r="D584" s="6"/>
      <c r="E584" s="13" t="str">
        <f>IF(C584="","",B584-C584)</f>
        <v/>
      </c>
    </row>
    <row r="585" spans="1:5" ht="15.75" customHeight="1">
      <c r="A585" s="4">
        <v>42271</v>
      </c>
      <c r="B585" s="5">
        <v>1.091</v>
      </c>
      <c r="C585" s="6"/>
      <c r="D585" s="6"/>
      <c r="E585" s="13" t="str">
        <f>IF(C585="","",B585-C585)</f>
        <v/>
      </c>
    </row>
    <row r="586" spans="1:5" ht="15.75" customHeight="1">
      <c r="A586" s="4">
        <v>42272</v>
      </c>
      <c r="B586" s="5">
        <v>1.091</v>
      </c>
      <c r="C586" s="6"/>
      <c r="D586" s="6"/>
      <c r="E586" s="13" t="str">
        <f>IF(C586="","",B586-C586)</f>
        <v/>
      </c>
    </row>
    <row r="587" spans="1:5" ht="15.75" customHeight="1">
      <c r="A587" s="4">
        <v>42275</v>
      </c>
      <c r="B587" s="5">
        <v>1.091</v>
      </c>
      <c r="C587" s="6"/>
      <c r="D587" s="6"/>
      <c r="E587" s="13" t="str">
        <f>IF(C587="","",B587-C587)</f>
        <v/>
      </c>
    </row>
    <row r="588" spans="1:5" ht="15.75" customHeight="1">
      <c r="A588" s="4">
        <v>42276</v>
      </c>
      <c r="B588" s="5">
        <v>1.091</v>
      </c>
      <c r="C588" s="6"/>
      <c r="D588" s="6"/>
      <c r="E588" s="13" t="str">
        <f>IF(C588="","",B588-C588)</f>
        <v/>
      </c>
    </row>
    <row r="589" spans="1:5" ht="15.75" customHeight="1">
      <c r="A589" s="4">
        <v>42277</v>
      </c>
      <c r="B589" s="5">
        <v>1.127</v>
      </c>
      <c r="C589" s="6"/>
      <c r="D589" s="6"/>
      <c r="E589" s="13" t="str">
        <f>IF(C589="","",B589-C589)</f>
        <v/>
      </c>
    </row>
    <row r="590" spans="1:5" ht="15.75" customHeight="1">
      <c r="A590" s="4">
        <v>42278</v>
      </c>
      <c r="B590" s="5">
        <v>1.127</v>
      </c>
      <c r="C590" s="6"/>
      <c r="D590" s="6"/>
      <c r="E590" s="13" t="str">
        <f>IF(C590="","",B590-C590)</f>
        <v/>
      </c>
    </row>
    <row r="591" spans="1:5" ht="15.75" customHeight="1">
      <c r="A591" s="4">
        <v>42279</v>
      </c>
      <c r="B591" s="5">
        <v>1.127</v>
      </c>
      <c r="C591" s="6"/>
      <c r="D591" s="6"/>
      <c r="E591" s="13" t="str">
        <f>IF(C591="","",B591-C591)</f>
        <v/>
      </c>
    </row>
    <row r="592" spans="1:5" ht="15.75" customHeight="1">
      <c r="A592" s="4">
        <v>42282</v>
      </c>
      <c r="B592" s="5">
        <v>1.127</v>
      </c>
      <c r="C592" s="6"/>
      <c r="D592" s="6"/>
      <c r="E592" s="13" t="str">
        <f>IF(C592="","",B592-C592)</f>
        <v/>
      </c>
    </row>
    <row r="593" spans="1:5" ht="15.75" customHeight="1">
      <c r="A593" s="4">
        <v>42283</v>
      </c>
      <c r="B593" s="5">
        <v>1.127</v>
      </c>
      <c r="C593" s="6"/>
      <c r="D593" s="6"/>
      <c r="E593" s="13" t="str">
        <f>IF(C593="","",B593-C593)</f>
        <v/>
      </c>
    </row>
    <row r="594" spans="1:5" ht="15.75" customHeight="1">
      <c r="A594" s="4">
        <v>42284</v>
      </c>
      <c r="B594" s="5">
        <v>1.127</v>
      </c>
      <c r="C594" s="6"/>
      <c r="D594" s="6"/>
      <c r="E594" s="13" t="str">
        <f>IF(C594="","",B594-C594)</f>
        <v/>
      </c>
    </row>
    <row r="595" spans="1:5" ht="15.75" customHeight="1">
      <c r="A595" s="4">
        <v>42285</v>
      </c>
      <c r="B595" s="5">
        <v>1.127</v>
      </c>
      <c r="C595" s="6"/>
      <c r="D595" s="6"/>
      <c r="E595" s="13" t="str">
        <f>IF(C595="","",B595-C595)</f>
        <v/>
      </c>
    </row>
    <row r="596" spans="1:5" ht="15.75" customHeight="1">
      <c r="A596" s="4">
        <v>42286</v>
      </c>
      <c r="B596" s="5">
        <v>1.127</v>
      </c>
      <c r="C596" s="6"/>
      <c r="D596" s="6"/>
      <c r="E596" s="13" t="str">
        <f>IF(C596="","",B596-C596)</f>
        <v/>
      </c>
    </row>
    <row r="597" spans="1:5" ht="15.75" customHeight="1">
      <c r="A597" s="4">
        <v>42289</v>
      </c>
      <c r="B597" s="5">
        <v>1.127</v>
      </c>
      <c r="C597" s="6"/>
      <c r="D597" s="6"/>
      <c r="E597" s="13" t="str">
        <f>IF(C597="","",B597-C597)</f>
        <v/>
      </c>
    </row>
    <row r="598" spans="1:5" ht="15.75" customHeight="1">
      <c r="A598" s="4">
        <v>42290</v>
      </c>
      <c r="B598" s="5">
        <v>1.127</v>
      </c>
      <c r="C598" s="6"/>
      <c r="D598" s="6"/>
      <c r="E598" s="13" t="str">
        <f>IF(C598="","",B598-C598)</f>
        <v/>
      </c>
    </row>
    <row r="599" spans="1:5" ht="15.75" customHeight="1">
      <c r="A599" s="4">
        <v>42291</v>
      </c>
      <c r="B599" s="5">
        <v>1.127</v>
      </c>
      <c r="C599" s="6"/>
      <c r="D599" s="6"/>
      <c r="E599" s="13" t="str">
        <f>IF(C599="","",B599-C599)</f>
        <v/>
      </c>
    </row>
    <row r="600" spans="1:5" ht="15.75" customHeight="1">
      <c r="A600" s="4">
        <v>42292</v>
      </c>
      <c r="B600" s="5">
        <v>1.127</v>
      </c>
      <c r="C600" s="6"/>
      <c r="D600" s="6"/>
      <c r="E600" s="13" t="str">
        <f>IF(C600="","",B600-C600)</f>
        <v/>
      </c>
    </row>
    <row r="601" spans="1:5" ht="15.75" customHeight="1">
      <c r="A601" s="4">
        <v>42293</v>
      </c>
      <c r="B601" s="5">
        <v>1.127</v>
      </c>
      <c r="C601" s="6"/>
      <c r="D601" s="6"/>
      <c r="E601" s="13" t="str">
        <f>IF(C601="","",B601-C601)</f>
        <v/>
      </c>
    </row>
    <row r="602" spans="1:5" ht="15.75" customHeight="1">
      <c r="A602" s="4">
        <v>42296</v>
      </c>
      <c r="B602" s="5">
        <v>1.127</v>
      </c>
      <c r="C602" s="6"/>
      <c r="D602" s="6"/>
      <c r="E602" s="13" t="str">
        <f>IF(C602="","",B602-C602)</f>
        <v/>
      </c>
    </row>
    <row r="603" spans="1:5" ht="15.75" customHeight="1">
      <c r="A603" s="4">
        <v>42297</v>
      </c>
      <c r="B603" s="5">
        <v>1.127</v>
      </c>
      <c r="C603" s="6"/>
      <c r="D603" s="6"/>
      <c r="E603" s="13" t="str">
        <f>IF(C603="","",B603-C603)</f>
        <v/>
      </c>
    </row>
    <row r="604" spans="1:5" ht="15.75" customHeight="1">
      <c r="A604" s="4">
        <v>42298</v>
      </c>
      <c r="B604" s="5">
        <v>1.127</v>
      </c>
      <c r="C604" s="6"/>
      <c r="D604" s="6"/>
      <c r="E604" s="13" t="str">
        <f>IF(C604="","",B604-C604)</f>
        <v/>
      </c>
    </row>
    <row r="605" spans="1:5" ht="15.75" customHeight="1">
      <c r="A605" s="4">
        <v>42299</v>
      </c>
      <c r="B605" s="5">
        <v>1.127</v>
      </c>
      <c r="C605" s="6"/>
      <c r="D605" s="6"/>
      <c r="E605" s="13" t="str">
        <f>IF(C605="","",B605-C605)</f>
        <v/>
      </c>
    </row>
    <row r="606" spans="1:5" ht="15.75" customHeight="1">
      <c r="A606" s="4">
        <v>42300</v>
      </c>
      <c r="B606" s="5">
        <v>1.127</v>
      </c>
      <c r="C606" s="6"/>
      <c r="D606" s="6"/>
      <c r="E606" s="13" t="str">
        <f>IF(C606="","",B606-C606)</f>
        <v/>
      </c>
    </row>
    <row r="607" spans="1:5" ht="15.75" customHeight="1">
      <c r="A607" s="4">
        <v>42303</v>
      </c>
      <c r="B607" s="5">
        <v>1.127</v>
      </c>
      <c r="C607" s="6"/>
      <c r="D607" s="6"/>
      <c r="E607" s="13" t="str">
        <f>IF(C607="","",B607-C607)</f>
        <v/>
      </c>
    </row>
    <row r="608" spans="1:5" ht="15.75" customHeight="1">
      <c r="A608" s="4">
        <v>42304</v>
      </c>
      <c r="B608" s="5">
        <v>1.127</v>
      </c>
      <c r="C608" s="6"/>
      <c r="D608" s="6"/>
      <c r="E608" s="13" t="str">
        <f>IF(C608="","",B608-C608)</f>
        <v/>
      </c>
    </row>
    <row r="609" spans="1:5" ht="15.75" customHeight="1">
      <c r="A609" s="4">
        <v>42305</v>
      </c>
      <c r="B609" s="5">
        <v>1.127</v>
      </c>
      <c r="C609" s="6"/>
      <c r="D609" s="6"/>
      <c r="E609" s="13" t="str">
        <f>IF(C609="","",B609-C609)</f>
        <v/>
      </c>
    </row>
    <row r="610" spans="1:5" ht="15.75" customHeight="1">
      <c r="A610" s="4">
        <v>42306</v>
      </c>
      <c r="B610" s="5">
        <v>1.127</v>
      </c>
      <c r="C610" s="6"/>
      <c r="D610" s="6"/>
      <c r="E610" s="13" t="str">
        <f>IF(C610="","",B610-C610)</f>
        <v/>
      </c>
    </row>
    <row r="611" spans="1:5" ht="15.75" customHeight="1">
      <c r="A611" s="4">
        <v>42307</v>
      </c>
      <c r="B611" s="5">
        <v>1.127</v>
      </c>
      <c r="C611" s="6"/>
      <c r="D611" s="6"/>
      <c r="E611" s="13" t="str">
        <f>IF(C611="","",B611-C611)</f>
        <v/>
      </c>
    </row>
    <row r="612" spans="1:5" ht="15.75" customHeight="1">
      <c r="A612" s="4">
        <v>42310</v>
      </c>
      <c r="B612" s="5">
        <v>1.1498</v>
      </c>
      <c r="C612" s="6"/>
      <c r="D612" s="6"/>
      <c r="E612" s="13" t="str">
        <f>IF(C612="","",B612-C612)</f>
        <v/>
      </c>
    </row>
    <row r="613" spans="1:5" ht="15.75" customHeight="1">
      <c r="A613" s="4">
        <v>42311</v>
      </c>
      <c r="B613" s="5">
        <v>1.1498</v>
      </c>
      <c r="C613" s="6"/>
      <c r="D613" s="6"/>
      <c r="E613" s="13" t="str">
        <f>IF(C613="","",B613-C613)</f>
        <v/>
      </c>
    </row>
    <row r="614" spans="1:5" ht="15.75" customHeight="1">
      <c r="A614" s="4">
        <v>42312</v>
      </c>
      <c r="B614" s="5">
        <v>1.1498</v>
      </c>
      <c r="C614" s="6"/>
      <c r="D614" s="6"/>
      <c r="E614" s="13" t="str">
        <f>IF(C614="","",B614-C614)</f>
        <v/>
      </c>
    </row>
    <row r="615" spans="1:5" ht="15.75" customHeight="1">
      <c r="A615" s="4">
        <v>42313</v>
      </c>
      <c r="B615" s="5">
        <v>1.1498</v>
      </c>
      <c r="C615" s="6"/>
      <c r="D615" s="6"/>
      <c r="E615" s="13" t="str">
        <f>IF(C615="","",B615-C615)</f>
        <v/>
      </c>
    </row>
    <row r="616" spans="1:5" ht="15.75" customHeight="1">
      <c r="A616" s="4">
        <v>42314</v>
      </c>
      <c r="B616" s="5">
        <v>1.1498</v>
      </c>
      <c r="C616" s="6"/>
      <c r="D616" s="6"/>
      <c r="E616" s="13" t="str">
        <f>IF(C616="","",B616-C616)</f>
        <v/>
      </c>
    </row>
    <row r="617" spans="1:5" ht="15.75" customHeight="1">
      <c r="A617" s="4">
        <v>42317</v>
      </c>
      <c r="B617" s="5">
        <v>1.1498</v>
      </c>
      <c r="C617" s="6"/>
      <c r="D617" s="6"/>
      <c r="E617" s="13" t="str">
        <f>IF(C617="","",B617-C617)</f>
        <v/>
      </c>
    </row>
    <row r="618" spans="1:5" ht="15.75" customHeight="1">
      <c r="A618" s="4">
        <v>42318</v>
      </c>
      <c r="B618" s="5">
        <v>1.1498</v>
      </c>
      <c r="C618" s="6"/>
      <c r="D618" s="6"/>
      <c r="E618" s="13" t="str">
        <f>IF(C618="","",B618-C618)</f>
        <v/>
      </c>
    </row>
    <row r="619" spans="1:5" ht="15.75" customHeight="1">
      <c r="A619" s="4">
        <v>42319</v>
      </c>
      <c r="B619" s="5">
        <v>1.1498</v>
      </c>
      <c r="C619" s="6"/>
      <c r="D619" s="6"/>
      <c r="E619" s="13" t="str">
        <f>IF(C619="","",B619-C619)</f>
        <v/>
      </c>
    </row>
    <row r="620" spans="1:5" ht="15.75" customHeight="1">
      <c r="A620" s="4">
        <v>42320</v>
      </c>
      <c r="B620" s="5">
        <v>1.1498</v>
      </c>
      <c r="C620" s="6"/>
      <c r="D620" s="6"/>
      <c r="E620" s="13" t="str">
        <f>IF(C620="","",B620-C620)</f>
        <v/>
      </c>
    </row>
    <row r="621" spans="1:5" ht="15.75" customHeight="1">
      <c r="A621" s="4">
        <v>42321</v>
      </c>
      <c r="B621" s="5">
        <v>1.1498</v>
      </c>
      <c r="C621" s="6"/>
      <c r="D621" s="6"/>
      <c r="E621" s="13" t="str">
        <f>IF(C621="","",B621-C621)</f>
        <v/>
      </c>
    </row>
    <row r="622" spans="1:5" ht="15.75" customHeight="1">
      <c r="A622" s="4">
        <v>42324</v>
      </c>
      <c r="B622" s="5">
        <v>1.1498</v>
      </c>
      <c r="C622" s="6"/>
      <c r="D622" s="6"/>
      <c r="E622" s="13" t="str">
        <f>IF(C622="","",B622-C622)</f>
        <v/>
      </c>
    </row>
    <row r="623" spans="1:5" ht="15.75" customHeight="1">
      <c r="A623" s="4">
        <v>42325</v>
      </c>
      <c r="B623" s="5">
        <v>1.1498</v>
      </c>
      <c r="C623" s="6"/>
      <c r="D623" s="6"/>
      <c r="E623" s="13" t="str">
        <f>IF(C623="","",B623-C623)</f>
        <v/>
      </c>
    </row>
    <row r="624" spans="1:5" ht="15.75" customHeight="1">
      <c r="A624" s="4">
        <v>42326</v>
      </c>
      <c r="B624" s="5">
        <v>1.1498</v>
      </c>
      <c r="C624" s="6"/>
      <c r="D624" s="6"/>
      <c r="E624" s="13" t="str">
        <f>IF(C624="","",B624-C624)</f>
        <v/>
      </c>
    </row>
    <row r="625" spans="1:5" ht="15.75" customHeight="1">
      <c r="A625" s="4">
        <v>42327</v>
      </c>
      <c r="B625" s="5">
        <v>1.1498</v>
      </c>
      <c r="C625" s="6"/>
      <c r="D625" s="6"/>
      <c r="E625" s="13" t="str">
        <f>IF(C625="","",B625-C625)</f>
        <v/>
      </c>
    </row>
    <row r="626" spans="1:5" ht="15.75" customHeight="1">
      <c r="A626" s="4">
        <v>42328</v>
      </c>
      <c r="B626" s="5">
        <v>1.1498</v>
      </c>
      <c r="C626" s="6"/>
      <c r="D626" s="6"/>
      <c r="E626" s="13" t="str">
        <f>IF(C626="","",B626-C626)</f>
        <v/>
      </c>
    </row>
    <row r="627" spans="1:5" ht="15.75" customHeight="1">
      <c r="A627" s="4">
        <v>42331</v>
      </c>
      <c r="B627" s="5">
        <v>1.1498</v>
      </c>
      <c r="C627" s="6"/>
      <c r="D627" s="6"/>
      <c r="E627" s="13" t="str">
        <f>IF(C627="","",B627-C627)</f>
        <v/>
      </c>
    </row>
    <row r="628" spans="1:5" ht="15.75" customHeight="1">
      <c r="A628" s="4">
        <v>42332</v>
      </c>
      <c r="B628" s="5">
        <v>1.1498</v>
      </c>
      <c r="C628" s="6"/>
      <c r="D628" s="6"/>
      <c r="E628" s="13" t="str">
        <f>IF(C628="","",B628-C628)</f>
        <v/>
      </c>
    </row>
    <row r="629" spans="1:5" ht="15.75" customHeight="1">
      <c r="A629" s="4">
        <v>42333</v>
      </c>
      <c r="B629" s="5">
        <v>1.1498</v>
      </c>
      <c r="C629" s="6"/>
      <c r="D629" s="6"/>
      <c r="E629" s="13" t="str">
        <f>IF(C629="","",B629-C629)</f>
        <v/>
      </c>
    </row>
    <row r="630" spans="1:5" ht="15.75" customHeight="1">
      <c r="A630" s="4">
        <v>42334</v>
      </c>
      <c r="B630" s="5">
        <v>1.1498</v>
      </c>
      <c r="C630" s="6"/>
      <c r="D630" s="6"/>
      <c r="E630" s="13" t="str">
        <f>IF(C630="","",B630-C630)</f>
        <v/>
      </c>
    </row>
    <row r="631" spans="1:5" ht="15.75" customHeight="1">
      <c r="A631" s="4">
        <v>42335</v>
      </c>
      <c r="B631" s="5">
        <v>1.1498</v>
      </c>
      <c r="C631" s="6"/>
      <c r="D631" s="6"/>
      <c r="E631" s="13" t="str">
        <f>IF(C631="","",B631-C631)</f>
        <v/>
      </c>
    </row>
    <row r="632" spans="1:5" ht="15.75" customHeight="1">
      <c r="A632" s="4">
        <v>42338</v>
      </c>
      <c r="B632" s="5">
        <v>1.16</v>
      </c>
      <c r="C632" s="6"/>
      <c r="D632" s="6"/>
      <c r="E632" s="13" t="str">
        <f>IF(C632="","",B632-C632)</f>
        <v/>
      </c>
    </row>
    <row r="633" spans="1:5" ht="15.75" customHeight="1">
      <c r="A633" s="4">
        <v>42339</v>
      </c>
      <c r="B633" s="5">
        <v>1.16</v>
      </c>
      <c r="C633" s="6"/>
      <c r="D633" s="6"/>
      <c r="E633" s="13" t="str">
        <f>IF(C633="","",B633-C633)</f>
        <v/>
      </c>
    </row>
    <row r="634" spans="1:5" ht="15.75" customHeight="1">
      <c r="A634" s="4">
        <v>42340</v>
      </c>
      <c r="B634" s="5">
        <v>1.16</v>
      </c>
      <c r="C634" s="6"/>
      <c r="D634" s="6"/>
      <c r="E634" s="13" t="str">
        <f>IF(C634="","",B634-C634)</f>
        <v/>
      </c>
    </row>
    <row r="635" spans="1:5" ht="15.75" customHeight="1">
      <c r="A635" s="4">
        <v>42341</v>
      </c>
      <c r="B635" s="5">
        <v>1.16</v>
      </c>
      <c r="C635" s="6"/>
      <c r="D635" s="6"/>
      <c r="E635" s="13" t="str">
        <f>IF(C635="","",B635-C635)</f>
        <v/>
      </c>
    </row>
    <row r="636" spans="1:5" ht="15.75" customHeight="1">
      <c r="A636" s="4">
        <v>42342</v>
      </c>
      <c r="B636" s="5">
        <v>1.16</v>
      </c>
      <c r="C636" s="6"/>
      <c r="D636" s="6"/>
      <c r="E636" s="13" t="str">
        <f>IF(C636="","",B636-C636)</f>
        <v/>
      </c>
    </row>
    <row r="637" spans="1:5" ht="15.75" customHeight="1">
      <c r="A637" s="4">
        <v>42345</v>
      </c>
      <c r="B637" s="5">
        <v>1.16</v>
      </c>
      <c r="C637" s="6"/>
      <c r="D637" s="6"/>
      <c r="E637" s="13" t="str">
        <f>IF(C637="","",B637-C637)</f>
        <v/>
      </c>
    </row>
    <row r="638" spans="1:5" ht="15.75" customHeight="1">
      <c r="A638" s="4">
        <v>42346</v>
      </c>
      <c r="B638" s="5">
        <v>1.16</v>
      </c>
      <c r="C638" s="6"/>
      <c r="D638" s="6"/>
      <c r="E638" s="13" t="str">
        <f>IF(C638="","",B638-C638)</f>
        <v/>
      </c>
    </row>
    <row r="639" spans="1:5" ht="15.75" customHeight="1">
      <c r="A639" s="4">
        <v>42347</v>
      </c>
      <c r="B639" s="5">
        <v>1.16</v>
      </c>
      <c r="C639" s="6"/>
      <c r="D639" s="6"/>
      <c r="E639" s="13" t="str">
        <f>IF(C639="","",B639-C639)</f>
        <v/>
      </c>
    </row>
    <row r="640" spans="1:5" ht="15.75" customHeight="1">
      <c r="A640" s="4">
        <v>42348</v>
      </c>
      <c r="B640" s="5">
        <v>1.16</v>
      </c>
      <c r="C640" s="6"/>
      <c r="D640" s="6"/>
      <c r="E640" s="13" t="str">
        <f>IF(C640="","",B640-C640)</f>
        <v/>
      </c>
    </row>
    <row r="641" spans="1:5" ht="15.75" customHeight="1">
      <c r="A641" s="4">
        <v>42349</v>
      </c>
      <c r="B641" s="5">
        <v>1.16</v>
      </c>
      <c r="C641" s="6"/>
      <c r="D641" s="6"/>
      <c r="E641" s="13" t="str">
        <f>IF(C641="","",B641-C641)</f>
        <v/>
      </c>
    </row>
    <row r="642" spans="1:5" ht="15.75" customHeight="1">
      <c r="A642" s="4">
        <v>42352</v>
      </c>
      <c r="B642" s="5">
        <v>1.16</v>
      </c>
      <c r="C642" s="6"/>
      <c r="D642" s="6"/>
      <c r="E642" s="13" t="str">
        <f>IF(C642="","",B642-C642)</f>
        <v/>
      </c>
    </row>
    <row r="643" spans="1:5" ht="15.75" customHeight="1">
      <c r="A643" s="4">
        <v>42353</v>
      </c>
      <c r="B643" s="5">
        <v>1.16</v>
      </c>
      <c r="C643" s="6"/>
      <c r="D643" s="6"/>
      <c r="E643" s="13" t="str">
        <f>IF(C643="","",B643-C643)</f>
        <v/>
      </c>
    </row>
    <row r="644" spans="1:5" ht="15.75" customHeight="1">
      <c r="A644" s="4">
        <v>42354</v>
      </c>
      <c r="B644" s="5">
        <v>1.16</v>
      </c>
      <c r="C644" s="6"/>
      <c r="D644" s="6"/>
      <c r="E644" s="13" t="str">
        <f>IF(C644="","",B644-C644)</f>
        <v/>
      </c>
    </row>
    <row r="645" spans="1:5" ht="15.75" customHeight="1">
      <c r="A645" s="4">
        <v>42355</v>
      </c>
      <c r="B645" s="5">
        <v>1.16</v>
      </c>
      <c r="C645" s="6"/>
      <c r="D645" s="6"/>
      <c r="E645" s="13" t="str">
        <f>IF(C645="","",B645-C645)</f>
        <v/>
      </c>
    </row>
    <row r="646" spans="1:5" ht="15.75" customHeight="1">
      <c r="A646" s="4">
        <v>42356</v>
      </c>
      <c r="B646" s="5">
        <v>1.16</v>
      </c>
      <c r="C646" s="6"/>
      <c r="D646" s="6"/>
      <c r="E646" s="13" t="str">
        <f>IF(C646="","",B646-C646)</f>
        <v/>
      </c>
    </row>
    <row r="647" spans="1:5" ht="15.75" customHeight="1">
      <c r="A647" s="4">
        <v>42359</v>
      </c>
      <c r="B647" s="5">
        <v>1.16</v>
      </c>
      <c r="C647" s="6"/>
      <c r="D647" s="6"/>
      <c r="E647" s="13" t="str">
        <f>IF(C647="","",B647-C647)</f>
        <v/>
      </c>
    </row>
    <row r="648" spans="1:5" ht="15.75" customHeight="1">
      <c r="A648" s="4">
        <v>42360</v>
      </c>
      <c r="B648" s="5">
        <v>1.16</v>
      </c>
      <c r="C648" s="6"/>
      <c r="D648" s="6"/>
      <c r="E648" s="13" t="str">
        <f>IF(C648="","",B648-C648)</f>
        <v/>
      </c>
    </row>
    <row r="649" spans="1:5" ht="15.75" customHeight="1">
      <c r="A649" s="4">
        <v>42361</v>
      </c>
      <c r="B649" s="5">
        <v>1.16</v>
      </c>
      <c r="C649" s="6"/>
      <c r="D649" s="6"/>
      <c r="E649" s="13" t="str">
        <f>IF(C649="","",B649-C649)</f>
        <v/>
      </c>
    </row>
    <row r="650" spans="1:5" ht="15.75" customHeight="1">
      <c r="A650" s="4">
        <v>42362</v>
      </c>
      <c r="B650" s="5">
        <v>1.16</v>
      </c>
      <c r="C650" s="6"/>
      <c r="D650" s="6"/>
      <c r="E650" s="13" t="str">
        <f>IF(C650="","",B650-C650)</f>
        <v/>
      </c>
    </row>
    <row r="651" spans="1:5" ht="15.75" customHeight="1">
      <c r="A651" s="4">
        <v>42363</v>
      </c>
      <c r="B651" s="5">
        <v>1.16</v>
      </c>
      <c r="C651" s="6"/>
      <c r="D651" s="6"/>
      <c r="E651" s="13" t="str">
        <f>IF(C651="","",B651-C651)</f>
        <v/>
      </c>
    </row>
    <row r="652" spans="1:5" ht="15.75" customHeight="1">
      <c r="A652" s="4">
        <v>42366</v>
      </c>
      <c r="B652" s="5">
        <v>1.16</v>
      </c>
      <c r="C652" s="6"/>
      <c r="D652" s="6"/>
      <c r="E652" s="13" t="str">
        <f>IF(C652="","",B652-C652)</f>
        <v/>
      </c>
    </row>
    <row r="653" spans="1:5" ht="15.75" customHeight="1">
      <c r="A653" s="4">
        <v>42367</v>
      </c>
      <c r="B653" s="5">
        <v>1.16</v>
      </c>
      <c r="C653" s="6"/>
      <c r="D653" s="6"/>
      <c r="E653" s="13" t="str">
        <f>IF(C653="","",B653-C653)</f>
        <v/>
      </c>
    </row>
    <row r="654" spans="1:5" ht="15.75" customHeight="1">
      <c r="A654" s="4">
        <v>42368</v>
      </c>
      <c r="B654" s="5">
        <v>1.16</v>
      </c>
      <c r="C654" s="6"/>
      <c r="D654" s="6"/>
      <c r="E654" s="13" t="str">
        <f>IF(C654="","",B654-C654)</f>
        <v/>
      </c>
    </row>
    <row r="655" spans="1:5" ht="15.75" customHeight="1">
      <c r="A655" s="4">
        <v>42369</v>
      </c>
      <c r="B655" s="5">
        <v>1.1799</v>
      </c>
      <c r="C655" s="6"/>
      <c r="D655" s="6"/>
      <c r="E655" s="13" t="str">
        <f>IF(C655="","",B655-C655)</f>
        <v/>
      </c>
    </row>
    <row r="656" spans="1:5" ht="15.75" customHeight="1">
      <c r="A656" s="4">
        <v>42370</v>
      </c>
      <c r="B656" s="5">
        <v>1.1799</v>
      </c>
      <c r="C656" s="6"/>
      <c r="D656" s="6"/>
      <c r="E656" s="13" t="str">
        <f>IF(C656="","",B656-C656)</f>
        <v/>
      </c>
    </row>
    <row r="657" spans="1:5" ht="15.75" customHeight="1">
      <c r="A657" s="4">
        <v>42373</v>
      </c>
      <c r="B657" s="5">
        <v>1.1799</v>
      </c>
      <c r="C657" s="6"/>
      <c r="D657" s="6"/>
      <c r="E657" s="13" t="str">
        <f>IF(C657="","",B657-C657)</f>
        <v/>
      </c>
    </row>
    <row r="658" spans="1:5" ht="15.75" customHeight="1">
      <c r="A658" s="4">
        <v>42374</v>
      </c>
      <c r="B658" s="5">
        <v>1.1799</v>
      </c>
      <c r="C658" s="6"/>
      <c r="D658" s="6"/>
      <c r="E658" s="13" t="str">
        <f>IF(C658="","",B658-C658)</f>
        <v/>
      </c>
    </row>
    <row r="659" spans="1:5" ht="15.75" customHeight="1">
      <c r="A659" s="4">
        <v>42375</v>
      </c>
      <c r="B659" s="5">
        <v>1.1799</v>
      </c>
      <c r="C659" s="6"/>
      <c r="D659" s="6"/>
      <c r="E659" s="13" t="str">
        <f>IF(C659="","",B659-C659)</f>
        <v/>
      </c>
    </row>
    <row r="660" spans="1:5" ht="15.75" customHeight="1">
      <c r="A660" s="4">
        <v>42376</v>
      </c>
      <c r="B660" s="5">
        <v>1.1799</v>
      </c>
      <c r="C660" s="6"/>
      <c r="D660" s="6"/>
      <c r="E660" s="13" t="str">
        <f>IF(C660="","",B660-C660)</f>
        <v/>
      </c>
    </row>
    <row r="661" spans="1:5" ht="15.75" customHeight="1">
      <c r="A661" s="4">
        <v>42377</v>
      </c>
      <c r="B661" s="5">
        <v>1.1799</v>
      </c>
      <c r="C661" s="6"/>
      <c r="D661" s="6"/>
      <c r="E661" s="13" t="str">
        <f>IF(C661="","",B661-C661)</f>
        <v/>
      </c>
    </row>
    <row r="662" spans="1:5" ht="15.75" customHeight="1">
      <c r="A662" s="4">
        <v>42380</v>
      </c>
      <c r="B662" s="5">
        <v>1.1799</v>
      </c>
      <c r="C662" s="6"/>
      <c r="D662" s="6"/>
      <c r="E662" s="13" t="str">
        <f>IF(C662="","",B662-C662)</f>
        <v/>
      </c>
    </row>
    <row r="663" spans="1:5" ht="15.75" customHeight="1">
      <c r="A663" s="4">
        <v>42381</v>
      </c>
      <c r="B663" s="5">
        <v>1.1799</v>
      </c>
      <c r="C663" s="6"/>
      <c r="D663" s="6"/>
      <c r="E663" s="13" t="str">
        <f>IF(C663="","",B663-C663)</f>
        <v/>
      </c>
    </row>
    <row r="664" spans="1:5" ht="15.75" customHeight="1">
      <c r="A664" s="4">
        <v>42382</v>
      </c>
      <c r="B664" s="5">
        <v>1.1799</v>
      </c>
      <c r="C664" s="6"/>
      <c r="D664" s="6"/>
      <c r="E664" s="13" t="str">
        <f>IF(C664="","",B664-C664)</f>
        <v/>
      </c>
    </row>
    <row r="665" spans="1:5" ht="15.75" customHeight="1">
      <c r="A665" s="4">
        <v>42383</v>
      </c>
      <c r="B665" s="5">
        <v>1.1799</v>
      </c>
      <c r="C665" s="6"/>
      <c r="D665" s="6"/>
      <c r="E665" s="13" t="str">
        <f>IF(C665="","",B665-C665)</f>
        <v/>
      </c>
    </row>
    <row r="666" spans="1:5" ht="15.75" customHeight="1">
      <c r="A666" s="4">
        <v>42384</v>
      </c>
      <c r="B666" s="5">
        <v>1.1799</v>
      </c>
      <c r="C666" s="6"/>
      <c r="D666" s="6"/>
      <c r="E666" s="13" t="str">
        <f>IF(C666="","",B666-C666)</f>
        <v/>
      </c>
    </row>
    <row r="667" spans="1:5" ht="15.75" customHeight="1">
      <c r="A667" s="4">
        <v>42387</v>
      </c>
      <c r="B667" s="5">
        <v>1.1799</v>
      </c>
      <c r="C667" s="6"/>
      <c r="D667" s="6"/>
      <c r="E667" s="13" t="str">
        <f>IF(C667="","",B667-C667)</f>
        <v/>
      </c>
    </row>
    <row r="668" spans="1:5" ht="15.75" customHeight="1">
      <c r="A668" s="4">
        <v>42388</v>
      </c>
      <c r="B668" s="5">
        <v>1.1799</v>
      </c>
      <c r="C668" s="6"/>
      <c r="D668" s="6"/>
      <c r="E668" s="13" t="str">
        <f>IF(C668="","",B668-C668)</f>
        <v/>
      </c>
    </row>
    <row r="669" spans="1:5" ht="15.75" customHeight="1">
      <c r="A669" s="4">
        <v>42389</v>
      </c>
      <c r="B669" s="5">
        <v>1.1799</v>
      </c>
      <c r="C669" s="6"/>
      <c r="D669" s="6"/>
      <c r="E669" s="13" t="str">
        <f>IF(C669="","",B669-C669)</f>
        <v/>
      </c>
    </row>
    <row r="670" spans="1:5" ht="15.75" customHeight="1">
      <c r="A670" s="4">
        <v>42390</v>
      </c>
      <c r="B670" s="5">
        <v>1.1799</v>
      </c>
      <c r="C670" s="6"/>
      <c r="D670" s="6"/>
      <c r="E670" s="13" t="str">
        <f>IF(C670="","",B670-C670)</f>
        <v/>
      </c>
    </row>
    <row r="671" spans="1:5" ht="15.75" customHeight="1">
      <c r="A671" s="4">
        <v>42391</v>
      </c>
      <c r="B671" s="5">
        <v>1.1799</v>
      </c>
      <c r="C671" s="6"/>
      <c r="D671" s="6"/>
      <c r="E671" s="13" t="str">
        <f>IF(C671="","",B671-C671)</f>
        <v/>
      </c>
    </row>
    <row r="672" spans="1:5" ht="15.75" customHeight="1">
      <c r="A672" s="4">
        <v>42394</v>
      </c>
      <c r="B672" s="5">
        <v>1.1799</v>
      </c>
      <c r="C672" s="6"/>
      <c r="D672" s="6"/>
      <c r="E672" s="13" t="str">
        <f>IF(C672="","",B672-C672)</f>
        <v/>
      </c>
    </row>
    <row r="673" spans="1:5" ht="15.75" customHeight="1">
      <c r="A673" s="4">
        <v>42395</v>
      </c>
      <c r="B673" s="5">
        <v>1.1799</v>
      </c>
      <c r="C673" s="6"/>
      <c r="D673" s="6"/>
      <c r="E673" s="13" t="str">
        <f>IF(C673="","",B673-C673)</f>
        <v/>
      </c>
    </row>
    <row r="674" spans="1:5" ht="15.75" customHeight="1">
      <c r="A674" s="4">
        <v>42396</v>
      </c>
      <c r="B674" s="5">
        <v>1.1799</v>
      </c>
      <c r="C674" s="6"/>
      <c r="D674" s="6"/>
      <c r="E674" s="13" t="str">
        <f>IF(C674="","",B674-C674)</f>
        <v/>
      </c>
    </row>
    <row r="675" spans="1:5" ht="15.75" customHeight="1">
      <c r="A675" s="4">
        <v>42397</v>
      </c>
      <c r="B675" s="5">
        <v>1.1799</v>
      </c>
      <c r="C675" s="6"/>
      <c r="D675" s="6"/>
      <c r="E675" s="13" t="str">
        <f>IF(C675="","",B675-C675)</f>
        <v/>
      </c>
    </row>
    <row r="676" spans="1:5" ht="15.75" customHeight="1">
      <c r="A676" s="4">
        <v>42398</v>
      </c>
      <c r="B676" s="5">
        <v>1.1799</v>
      </c>
      <c r="C676" s="6"/>
      <c r="D676" s="6"/>
      <c r="E676" s="13" t="str">
        <f>IF(C676="","",B676-C676)</f>
        <v/>
      </c>
    </row>
    <row r="677" spans="1:5" ht="15.75" customHeight="1">
      <c r="A677" s="4">
        <v>42401</v>
      </c>
      <c r="B677" s="5">
        <v>1.1589</v>
      </c>
      <c r="C677" s="6"/>
      <c r="D677" s="6"/>
      <c r="E677" s="13" t="str">
        <f>IF(C677="","",B677-C677)</f>
        <v/>
      </c>
    </row>
    <row r="678" spans="1:5" ht="15.75" customHeight="1">
      <c r="A678" s="4">
        <v>42402</v>
      </c>
      <c r="B678" s="5">
        <v>1.1589</v>
      </c>
      <c r="C678" s="6"/>
      <c r="D678" s="6"/>
      <c r="E678" s="13" t="str">
        <f>IF(C678="","",B678-C678)</f>
        <v/>
      </c>
    </row>
    <row r="679" spans="1:5" ht="15.75" customHeight="1">
      <c r="A679" s="4">
        <v>42403</v>
      </c>
      <c r="B679" s="5">
        <v>1.1589</v>
      </c>
      <c r="C679" s="6"/>
      <c r="D679" s="6"/>
      <c r="E679" s="13" t="str">
        <f>IF(C679="","",B679-C679)</f>
        <v/>
      </c>
    </row>
    <row r="680" spans="1:5" ht="15.75" customHeight="1">
      <c r="A680" s="4">
        <v>42404</v>
      </c>
      <c r="B680" s="5">
        <v>1.1589</v>
      </c>
      <c r="C680" s="6"/>
      <c r="D680" s="6"/>
      <c r="E680" s="13" t="str">
        <f>IF(C680="","",B680-C680)</f>
        <v/>
      </c>
    </row>
    <row r="681" spans="1:5" ht="15.75" customHeight="1">
      <c r="A681" s="4">
        <v>42405</v>
      </c>
      <c r="B681" s="5">
        <v>1.1589</v>
      </c>
      <c r="C681" s="6"/>
      <c r="D681" s="6"/>
      <c r="E681" s="13" t="str">
        <f>IF(C681="","",B681-C681)</f>
        <v/>
      </c>
    </row>
    <row r="682" spans="1:5" ht="15.75" customHeight="1">
      <c r="A682" s="4">
        <v>42408</v>
      </c>
      <c r="B682" s="5">
        <v>1.1589</v>
      </c>
      <c r="C682" s="6"/>
      <c r="D682" s="6"/>
      <c r="E682" s="13" t="str">
        <f>IF(C682="","",B682-C682)</f>
        <v/>
      </c>
    </row>
    <row r="683" spans="1:5" ht="15.75" customHeight="1">
      <c r="A683" s="4">
        <v>42409</v>
      </c>
      <c r="B683" s="5">
        <v>1.1589</v>
      </c>
      <c r="C683" s="6"/>
      <c r="D683" s="6"/>
      <c r="E683" s="13" t="str">
        <f>IF(C683="","",B683-C683)</f>
        <v/>
      </c>
    </row>
    <row r="684" spans="1:5" ht="15.75" customHeight="1">
      <c r="A684" s="4">
        <v>42410</v>
      </c>
      <c r="B684" s="5">
        <v>1.1589</v>
      </c>
      <c r="C684" s="6"/>
      <c r="D684" s="6"/>
      <c r="E684" s="13" t="str">
        <f>IF(C684="","",B684-C684)</f>
        <v/>
      </c>
    </row>
    <row r="685" spans="1:5" ht="15.75" customHeight="1">
      <c r="A685" s="4">
        <v>42411</v>
      </c>
      <c r="B685" s="5">
        <v>1.1589</v>
      </c>
      <c r="C685" s="6"/>
      <c r="D685" s="6"/>
      <c r="E685" s="13" t="str">
        <f>IF(C685="","",B685-C685)</f>
        <v/>
      </c>
    </row>
    <row r="686" spans="1:5" ht="15.75" customHeight="1">
      <c r="A686" s="4">
        <v>42412</v>
      </c>
      <c r="B686" s="5">
        <v>1.1589</v>
      </c>
      <c r="C686" s="6"/>
      <c r="D686" s="6"/>
      <c r="E686" s="13" t="str">
        <f>IF(C686="","",B686-C686)</f>
        <v/>
      </c>
    </row>
    <row r="687" spans="1:5" ht="15.75" customHeight="1">
      <c r="A687" s="4">
        <v>42415</v>
      </c>
      <c r="B687" s="5">
        <v>1.1589</v>
      </c>
      <c r="C687" s="6"/>
      <c r="D687" s="6"/>
      <c r="E687" s="13" t="str">
        <f>IF(C687="","",B687-C687)</f>
        <v/>
      </c>
    </row>
    <row r="688" spans="1:5" ht="15.75" customHeight="1">
      <c r="A688" s="4">
        <v>42416</v>
      </c>
      <c r="B688" s="5">
        <v>1.1589</v>
      </c>
      <c r="C688" s="6"/>
      <c r="D688" s="6"/>
      <c r="E688" s="13" t="str">
        <f>IF(C688="","",B688-C688)</f>
        <v/>
      </c>
    </row>
    <row r="689" spans="1:5" ht="15.75" customHeight="1">
      <c r="A689" s="4">
        <v>42417</v>
      </c>
      <c r="B689" s="5">
        <v>1.1589</v>
      </c>
      <c r="C689" s="6"/>
      <c r="D689" s="6"/>
      <c r="E689" s="13" t="str">
        <f>IF(C689="","",B689-C689)</f>
        <v/>
      </c>
    </row>
    <row r="690" spans="1:5" ht="15.75" customHeight="1">
      <c r="A690" s="4">
        <v>42418</v>
      </c>
      <c r="B690" s="5">
        <v>1.1589</v>
      </c>
      <c r="C690" s="6"/>
      <c r="D690" s="6"/>
      <c r="E690" s="13" t="str">
        <f>IF(C690="","",B690-C690)</f>
        <v/>
      </c>
    </row>
    <row r="691" spans="1:5" ht="15.75" customHeight="1">
      <c r="A691" s="4">
        <v>42419</v>
      </c>
      <c r="B691" s="5">
        <v>1.1589</v>
      </c>
      <c r="C691" s="6"/>
      <c r="D691" s="6"/>
      <c r="E691" s="13" t="str">
        <f>IF(C691="","",B691-C691)</f>
        <v/>
      </c>
    </row>
    <row r="692" spans="1:5" ht="15.75" customHeight="1">
      <c r="A692" s="4">
        <v>42422</v>
      </c>
      <c r="B692" s="5">
        <v>1.1589</v>
      </c>
      <c r="C692" s="6"/>
      <c r="D692" s="6"/>
      <c r="E692" s="13" t="str">
        <f>IF(C692="","",B692-C692)</f>
        <v/>
      </c>
    </row>
    <row r="693" spans="1:5" ht="15.75" customHeight="1">
      <c r="A693" s="4">
        <v>42423</v>
      </c>
      <c r="B693" s="5">
        <v>1.1589</v>
      </c>
      <c r="C693" s="6"/>
      <c r="D693" s="6"/>
      <c r="E693" s="13" t="str">
        <f>IF(C693="","",B693-C693)</f>
        <v/>
      </c>
    </row>
    <row r="694" spans="1:5" ht="15.75" customHeight="1">
      <c r="A694" s="4">
        <v>42424</v>
      </c>
      <c r="B694" s="5">
        <v>1.1589</v>
      </c>
      <c r="C694" s="6"/>
      <c r="D694" s="6"/>
      <c r="E694" s="13" t="str">
        <f>IF(C694="","",B694-C694)</f>
        <v/>
      </c>
    </row>
    <row r="695" spans="1:5" ht="15.75" customHeight="1">
      <c r="A695" s="4">
        <v>42425</v>
      </c>
      <c r="B695" s="5">
        <v>1.1589</v>
      </c>
      <c r="C695" s="6"/>
      <c r="D695" s="6"/>
      <c r="E695" s="13" t="str">
        <f>IF(C695="","",B695-C695)</f>
        <v/>
      </c>
    </row>
    <row r="696" spans="1:5" ht="15.75" customHeight="1">
      <c r="A696" s="4">
        <v>42426</v>
      </c>
      <c r="B696" s="5">
        <v>1.1589</v>
      </c>
      <c r="C696" s="6"/>
      <c r="D696" s="6"/>
      <c r="E696" s="13" t="str">
        <f>IF(C696="","",B696-C696)</f>
        <v/>
      </c>
    </row>
    <row r="697" spans="1:5" ht="15.75" customHeight="1">
      <c r="A697" s="4">
        <v>42429</v>
      </c>
      <c r="B697" s="5">
        <v>1.1744</v>
      </c>
      <c r="C697" s="6"/>
      <c r="D697" s="6"/>
      <c r="E697" s="13" t="str">
        <f>IF(C697="","",B697-C697)</f>
        <v/>
      </c>
    </row>
    <row r="698" spans="1:5" ht="15.75" customHeight="1">
      <c r="A698" s="4">
        <v>42430</v>
      </c>
      <c r="B698" s="5">
        <v>1.1744</v>
      </c>
      <c r="C698" s="6"/>
      <c r="D698" s="6"/>
      <c r="E698" s="13" t="str">
        <f>IF(C698="","",B698-C698)</f>
        <v/>
      </c>
    </row>
    <row r="699" spans="1:5" ht="15.75" customHeight="1">
      <c r="A699" s="4">
        <v>42431</v>
      </c>
      <c r="B699" s="5">
        <v>1.1744</v>
      </c>
      <c r="C699" s="6"/>
      <c r="D699" s="6"/>
      <c r="E699" s="13" t="str">
        <f>IF(C699="","",B699-C699)</f>
        <v/>
      </c>
    </row>
    <row r="700" spans="1:5" ht="15.75" customHeight="1">
      <c r="A700" s="4">
        <v>42432</v>
      </c>
      <c r="B700" s="5">
        <v>1.1744</v>
      </c>
      <c r="C700" s="6"/>
      <c r="D700" s="6"/>
      <c r="E700" s="13" t="str">
        <f>IF(C700="","",B700-C700)</f>
        <v/>
      </c>
    </row>
    <row r="701" spans="1:5" ht="15.75" customHeight="1">
      <c r="A701" s="4">
        <v>42433</v>
      </c>
      <c r="B701" s="5">
        <v>1.1744</v>
      </c>
      <c r="C701" s="6"/>
      <c r="D701" s="6"/>
      <c r="E701" s="13" t="str">
        <f>IF(C701="","",B701-C701)</f>
        <v/>
      </c>
    </row>
    <row r="702" spans="1:5" ht="15.75" customHeight="1">
      <c r="A702" s="4">
        <v>42436</v>
      </c>
      <c r="B702" s="5">
        <v>1.1744</v>
      </c>
      <c r="C702" s="6"/>
      <c r="D702" s="6"/>
      <c r="E702" s="13" t="str">
        <f>IF(C702="","",B702-C702)</f>
        <v/>
      </c>
    </row>
    <row r="703" spans="1:5" ht="15.75" customHeight="1">
      <c r="A703" s="4">
        <v>42437</v>
      </c>
      <c r="B703" s="5">
        <v>1.1744</v>
      </c>
      <c r="C703" s="6"/>
      <c r="D703" s="6"/>
      <c r="E703" s="13" t="str">
        <f>IF(C703="","",B703-C703)</f>
        <v/>
      </c>
    </row>
    <row r="704" spans="1:5" ht="15.75" customHeight="1">
      <c r="A704" s="4">
        <v>42438</v>
      </c>
      <c r="B704" s="5">
        <v>1.1744</v>
      </c>
      <c r="C704" s="6"/>
      <c r="D704" s="6"/>
      <c r="E704" s="13" t="str">
        <f>IF(C704="","",B704-C704)</f>
        <v/>
      </c>
    </row>
    <row r="705" spans="1:5" ht="15.75" customHeight="1">
      <c r="A705" s="4">
        <v>42439</v>
      </c>
      <c r="B705" s="5">
        <v>1.1744</v>
      </c>
      <c r="C705" s="6"/>
      <c r="D705" s="6"/>
      <c r="E705" s="13" t="str">
        <f>IF(C705="","",B705-C705)</f>
        <v/>
      </c>
    </row>
    <row r="706" spans="1:5" ht="15.75" customHeight="1">
      <c r="A706" s="4">
        <v>42440</v>
      </c>
      <c r="B706" s="5">
        <v>1.1744</v>
      </c>
      <c r="C706" s="6"/>
      <c r="D706" s="6"/>
      <c r="E706" s="13" t="str">
        <f>IF(C706="","",B706-C706)</f>
        <v/>
      </c>
    </row>
    <row r="707" spans="1:5" ht="15.75" customHeight="1">
      <c r="A707" s="4">
        <v>42443</v>
      </c>
      <c r="B707" s="5">
        <v>1.1744</v>
      </c>
      <c r="C707" s="6"/>
      <c r="D707" s="6"/>
      <c r="E707" s="13" t="str">
        <f>IF(C707="","",B707-C707)</f>
        <v/>
      </c>
    </row>
    <row r="708" spans="1:5" ht="15.75" customHeight="1">
      <c r="A708" s="4">
        <v>42444</v>
      </c>
      <c r="B708" s="5">
        <v>1.1744</v>
      </c>
      <c r="C708" s="6"/>
      <c r="D708" s="6"/>
      <c r="E708" s="13" t="str">
        <f>IF(C708="","",B708-C708)</f>
        <v/>
      </c>
    </row>
    <row r="709" spans="1:5" ht="15.75" customHeight="1">
      <c r="A709" s="4">
        <v>42445</v>
      </c>
      <c r="B709" s="5">
        <v>1.1744</v>
      </c>
      <c r="C709" s="6"/>
      <c r="D709" s="6"/>
      <c r="E709" s="13" t="str">
        <f>IF(C709="","",B709-C709)</f>
        <v/>
      </c>
    </row>
    <row r="710" spans="1:5" ht="15.75" customHeight="1">
      <c r="A710" s="4">
        <v>42446</v>
      </c>
      <c r="B710" s="5">
        <v>1.1744</v>
      </c>
      <c r="C710" s="6"/>
      <c r="D710" s="6"/>
      <c r="E710" s="13" t="str">
        <f>IF(C710="","",B710-C710)</f>
        <v/>
      </c>
    </row>
    <row r="711" spans="1:5" ht="15.75" customHeight="1">
      <c r="A711" s="4">
        <v>42447</v>
      </c>
      <c r="B711" s="5">
        <v>1.1744</v>
      </c>
      <c r="C711" s="6"/>
      <c r="D711" s="6"/>
      <c r="E711" s="13" t="str">
        <f>IF(C711="","",B711-C711)</f>
        <v/>
      </c>
    </row>
    <row r="712" spans="1:5" ht="15.75" customHeight="1">
      <c r="A712" s="4">
        <v>42450</v>
      </c>
      <c r="B712" s="5">
        <v>1.1744</v>
      </c>
      <c r="C712" s="6"/>
      <c r="D712" s="6"/>
      <c r="E712" s="13" t="str">
        <f>IF(C712="","",B712-C712)</f>
        <v/>
      </c>
    </row>
    <row r="713" spans="1:5" ht="15.75" customHeight="1">
      <c r="A713" s="4">
        <v>42451</v>
      </c>
      <c r="B713" s="5">
        <v>1.1744</v>
      </c>
      <c r="C713" s="6"/>
      <c r="D713" s="6"/>
      <c r="E713" s="13" t="str">
        <f>IF(C713="","",B713-C713)</f>
        <v/>
      </c>
    </row>
    <row r="714" spans="1:5" ht="15.75" customHeight="1">
      <c r="A714" s="4">
        <v>42452</v>
      </c>
      <c r="B714" s="5">
        <v>1.1744</v>
      </c>
      <c r="C714" s="6"/>
      <c r="D714" s="6"/>
      <c r="E714" s="13" t="str">
        <f>IF(C714="","",B714-C714)</f>
        <v/>
      </c>
    </row>
    <row r="715" spans="1:5" ht="15.75" customHeight="1">
      <c r="A715" s="4">
        <v>42453</v>
      </c>
      <c r="B715" s="5">
        <v>1.1744</v>
      </c>
      <c r="C715" s="6"/>
      <c r="D715" s="6"/>
      <c r="E715" s="13" t="str">
        <f>IF(C715="","",B715-C715)</f>
        <v/>
      </c>
    </row>
    <row r="716" spans="1:5" ht="15.75" customHeight="1">
      <c r="A716" s="4">
        <v>42454</v>
      </c>
      <c r="B716" s="5">
        <v>1.1744</v>
      </c>
      <c r="C716" s="6"/>
      <c r="D716" s="6"/>
      <c r="E716" s="13" t="str">
        <f>IF(C716="","",B716-C716)</f>
        <v/>
      </c>
    </row>
    <row r="717" spans="1:5" ht="15.75" customHeight="1">
      <c r="A717" s="4">
        <v>42457</v>
      </c>
      <c r="B717" s="5">
        <v>1.1744</v>
      </c>
      <c r="C717" s="6"/>
      <c r="D717" s="6"/>
      <c r="E717" s="13" t="str">
        <f>IF(C717="","",B717-C717)</f>
        <v/>
      </c>
    </row>
    <row r="718" spans="1:5" ht="15.75" customHeight="1">
      <c r="A718" s="4">
        <v>42458</v>
      </c>
      <c r="B718" s="5">
        <v>1.1744</v>
      </c>
      <c r="C718" s="6"/>
      <c r="D718" s="6"/>
      <c r="E718" s="13" t="str">
        <f>IF(C718="","",B718-C718)</f>
        <v/>
      </c>
    </row>
    <row r="719" spans="1:5" ht="15.75" customHeight="1">
      <c r="A719" s="4">
        <v>42459</v>
      </c>
      <c r="B719" s="5">
        <v>1.1744</v>
      </c>
      <c r="C719" s="6"/>
      <c r="D719" s="6"/>
      <c r="E719" s="13" t="str">
        <f>IF(C719="","",B719-C719)</f>
        <v/>
      </c>
    </row>
    <row r="720" spans="1:5" ht="15.75" customHeight="1">
      <c r="A720" s="4">
        <v>42460</v>
      </c>
      <c r="B720" s="5">
        <v>1.1914</v>
      </c>
      <c r="C720" s="6"/>
      <c r="D720" s="6"/>
      <c r="E720" s="13" t="str">
        <f>IF(C720="","",B720-C720)</f>
        <v/>
      </c>
    </row>
    <row r="721" spans="1:5" ht="15.75" customHeight="1">
      <c r="A721" s="4">
        <v>42461</v>
      </c>
      <c r="B721" s="5">
        <v>1.1914</v>
      </c>
      <c r="C721" s="6"/>
      <c r="D721" s="6"/>
      <c r="E721" s="13" t="str">
        <f>IF(C721="","",B721-C721)</f>
        <v/>
      </c>
    </row>
    <row r="722" spans="1:5" ht="15.75" customHeight="1">
      <c r="A722" s="4">
        <v>42464</v>
      </c>
      <c r="B722" s="5">
        <v>1.1914</v>
      </c>
      <c r="C722" s="6"/>
      <c r="D722" s="6"/>
      <c r="E722" s="13" t="str">
        <f>IF(C722="","",B722-C722)</f>
        <v/>
      </c>
    </row>
    <row r="723" spans="1:5" ht="15.75" customHeight="1">
      <c r="A723" s="4">
        <v>42465</v>
      </c>
      <c r="B723" s="5">
        <v>1.1914</v>
      </c>
      <c r="C723" s="6"/>
      <c r="D723" s="6"/>
      <c r="E723" s="13" t="str">
        <f>IF(C723="","",B723-C723)</f>
        <v/>
      </c>
    </row>
    <row r="724" spans="1:5" ht="15.75" customHeight="1">
      <c r="A724" s="4">
        <v>42466</v>
      </c>
      <c r="B724" s="5">
        <v>1.1914</v>
      </c>
      <c r="C724" s="6"/>
      <c r="D724" s="6"/>
      <c r="E724" s="13" t="str">
        <f>IF(C724="","",B724-C724)</f>
        <v/>
      </c>
    </row>
    <row r="725" spans="1:5" ht="15.75" customHeight="1">
      <c r="A725" s="4">
        <v>42467</v>
      </c>
      <c r="B725" s="5">
        <v>1.1914</v>
      </c>
      <c r="C725" s="6"/>
      <c r="D725" s="6"/>
      <c r="E725" s="13" t="str">
        <f>IF(C725="","",B725-C725)</f>
        <v/>
      </c>
    </row>
    <row r="726" spans="1:5" ht="15.75" customHeight="1">
      <c r="A726" s="4">
        <v>42468</v>
      </c>
      <c r="B726" s="5">
        <v>1.1914</v>
      </c>
      <c r="C726" s="6"/>
      <c r="D726" s="6"/>
      <c r="E726" s="13" t="str">
        <f>IF(C726="","",B726-C726)</f>
        <v/>
      </c>
    </row>
    <row r="727" spans="1:5" ht="15.75" customHeight="1">
      <c r="A727" s="4">
        <v>42471</v>
      </c>
      <c r="B727" s="5">
        <v>1.1914</v>
      </c>
      <c r="C727" s="6"/>
      <c r="D727" s="6"/>
      <c r="E727" s="13" t="str">
        <f>IF(C727="","",B727-C727)</f>
        <v/>
      </c>
    </row>
    <row r="728" spans="1:5" ht="15.75" customHeight="1">
      <c r="A728" s="4">
        <v>42472</v>
      </c>
      <c r="B728" s="5">
        <v>1.1914</v>
      </c>
      <c r="C728" s="6"/>
      <c r="D728" s="6"/>
      <c r="E728" s="13" t="str">
        <f>IF(C728="","",B728-C728)</f>
        <v/>
      </c>
    </row>
    <row r="729" spans="1:5" ht="15.75" customHeight="1">
      <c r="A729" s="4">
        <v>42473</v>
      </c>
      <c r="B729" s="5">
        <v>1.1914</v>
      </c>
      <c r="C729" s="6"/>
      <c r="D729" s="6"/>
      <c r="E729" s="13" t="str">
        <f>IF(C729="","",B729-C729)</f>
        <v/>
      </c>
    </row>
    <row r="730" spans="1:5" ht="15.75" customHeight="1">
      <c r="A730" s="4">
        <v>42474</v>
      </c>
      <c r="B730" s="5">
        <v>1.1914</v>
      </c>
      <c r="C730" s="6"/>
      <c r="D730" s="6"/>
      <c r="E730" s="13" t="str">
        <f>IF(C730="","",B730-C730)</f>
        <v/>
      </c>
    </row>
    <row r="731" spans="1:5" ht="15.75" customHeight="1">
      <c r="A731" s="4">
        <v>42475</v>
      </c>
      <c r="B731" s="5">
        <v>1.1914</v>
      </c>
      <c r="C731" s="6"/>
      <c r="D731" s="6"/>
      <c r="E731" s="13" t="str">
        <f>IF(C731="","",B731-C731)</f>
        <v/>
      </c>
    </row>
    <row r="732" spans="1:5" ht="15.75" customHeight="1">
      <c r="A732" s="4">
        <v>42478</v>
      </c>
      <c r="B732" s="5">
        <v>1.1914</v>
      </c>
      <c r="C732" s="6"/>
      <c r="D732" s="6"/>
      <c r="E732" s="13" t="str">
        <f>IF(C732="","",B732-C732)</f>
        <v/>
      </c>
    </row>
    <row r="733" spans="1:5" ht="15.75" customHeight="1">
      <c r="A733" s="4">
        <v>42479</v>
      </c>
      <c r="B733" s="5">
        <v>1.1914</v>
      </c>
      <c r="C733" s="6"/>
      <c r="D733" s="6"/>
      <c r="E733" s="13" t="str">
        <f>IF(C733="","",B733-C733)</f>
        <v/>
      </c>
    </row>
    <row r="734" spans="1:5" ht="15.75" customHeight="1">
      <c r="A734" s="4">
        <v>42480</v>
      </c>
      <c r="B734" s="5">
        <v>1.1914</v>
      </c>
      <c r="C734" s="6"/>
      <c r="D734" s="6"/>
      <c r="E734" s="13" t="str">
        <f>IF(C734="","",B734-C734)</f>
        <v/>
      </c>
    </row>
    <row r="735" spans="1:5" ht="15.75" customHeight="1">
      <c r="A735" s="4">
        <v>42481</v>
      </c>
      <c r="B735" s="5">
        <v>1.1914</v>
      </c>
      <c r="C735" s="6"/>
      <c r="D735" s="6"/>
      <c r="E735" s="13" t="str">
        <f>IF(C735="","",B735-C735)</f>
        <v/>
      </c>
    </row>
    <row r="736" spans="1:5" ht="15.75" customHeight="1">
      <c r="A736" s="4">
        <v>42482</v>
      </c>
      <c r="B736" s="5">
        <v>1.1914</v>
      </c>
      <c r="C736" s="6"/>
      <c r="D736" s="6"/>
      <c r="E736" s="13" t="str">
        <f>IF(C736="","",B736-C736)</f>
        <v/>
      </c>
    </row>
    <row r="737" spans="1:5" ht="15.75" customHeight="1">
      <c r="A737" s="4">
        <v>42485</v>
      </c>
      <c r="B737" s="5">
        <v>1.1914</v>
      </c>
      <c r="C737" s="6"/>
      <c r="D737" s="6"/>
      <c r="E737" s="13" t="str">
        <f>IF(C737="","",B737-C737)</f>
        <v/>
      </c>
    </row>
    <row r="738" spans="1:5" ht="15.75" customHeight="1">
      <c r="A738" s="4">
        <v>42486</v>
      </c>
      <c r="B738" s="5">
        <v>1.1914</v>
      </c>
      <c r="C738" s="6"/>
      <c r="D738" s="6"/>
      <c r="E738" s="13" t="str">
        <f>IF(C738="","",B738-C738)</f>
        <v/>
      </c>
    </row>
    <row r="739" spans="1:5" ht="15.75" customHeight="1">
      <c r="A739" s="4">
        <v>42487</v>
      </c>
      <c r="B739" s="5">
        <v>1.1914</v>
      </c>
      <c r="C739" s="6"/>
      <c r="D739" s="6"/>
      <c r="E739" s="13" t="str">
        <f>IF(C739="","",B739-C739)</f>
        <v/>
      </c>
    </row>
    <row r="740" spans="1:5" ht="15.75" customHeight="1">
      <c r="A740" s="4">
        <v>42488</v>
      </c>
      <c r="B740" s="5">
        <v>1.1914</v>
      </c>
      <c r="C740" s="6"/>
      <c r="D740" s="6"/>
      <c r="E740" s="13" t="str">
        <f>IF(C740="","",B740-C740)</f>
        <v/>
      </c>
    </row>
    <row r="741" spans="1:5" ht="15.75" customHeight="1">
      <c r="A741" s="4">
        <v>42489</v>
      </c>
      <c r="B741" s="5">
        <v>1.1914</v>
      </c>
      <c r="C741" s="6"/>
      <c r="D741" s="6"/>
      <c r="E741" s="13" t="str">
        <f>IF(C741="","",B741-C741)</f>
        <v/>
      </c>
    </row>
    <row r="742" spans="1:5" ht="15.75" customHeight="1">
      <c r="A742" s="4">
        <v>42492</v>
      </c>
      <c r="B742" s="5">
        <v>1.2384</v>
      </c>
      <c r="C742" s="6"/>
      <c r="D742" s="6"/>
      <c r="E742" s="13" t="str">
        <f>IF(C742="","",B742-C742)</f>
        <v/>
      </c>
    </row>
    <row r="743" spans="1:5" ht="15.75" customHeight="1">
      <c r="A743" s="4">
        <v>42493</v>
      </c>
      <c r="B743" s="5">
        <v>1.2384</v>
      </c>
      <c r="C743" s="6"/>
      <c r="D743" s="6"/>
      <c r="E743" s="13" t="str">
        <f>IF(C743="","",B743-C743)</f>
        <v/>
      </c>
    </row>
    <row r="744" spans="1:5" ht="15.75" customHeight="1">
      <c r="A744" s="4">
        <v>42494</v>
      </c>
      <c r="B744" s="5">
        <v>1.2384</v>
      </c>
      <c r="C744" s="6"/>
      <c r="D744" s="6"/>
      <c r="E744" s="13" t="str">
        <f>IF(C744="","",B744-C744)</f>
        <v/>
      </c>
    </row>
    <row r="745" spans="1:5" ht="15.75" customHeight="1">
      <c r="A745" s="4">
        <v>42495</v>
      </c>
      <c r="B745" s="5">
        <v>1.2384</v>
      </c>
      <c r="C745" s="6"/>
      <c r="D745" s="6"/>
      <c r="E745" s="13" t="str">
        <f>IF(C745="","",B745-C745)</f>
        <v/>
      </c>
    </row>
    <row r="746" spans="1:5" ht="15.75" customHeight="1">
      <c r="A746" s="4">
        <v>42496</v>
      </c>
      <c r="B746" s="5">
        <v>1.2384</v>
      </c>
      <c r="C746" s="6"/>
      <c r="D746" s="6"/>
      <c r="E746" s="13" t="str">
        <f>IF(C746="","",B746-C746)</f>
        <v/>
      </c>
    </row>
    <row r="747" spans="1:5" ht="15.75" customHeight="1">
      <c r="A747" s="4">
        <v>42499</v>
      </c>
      <c r="B747" s="5">
        <v>1.2384</v>
      </c>
      <c r="C747" s="6"/>
      <c r="D747" s="6"/>
      <c r="E747" s="13" t="str">
        <f>IF(C747="","",B747-C747)</f>
        <v/>
      </c>
    </row>
    <row r="748" spans="1:5" ht="15.75" customHeight="1">
      <c r="A748" s="4">
        <v>42500</v>
      </c>
      <c r="B748" s="5">
        <v>1.2384</v>
      </c>
      <c r="C748" s="6"/>
      <c r="D748" s="6"/>
      <c r="E748" s="13" t="str">
        <f>IF(C748="","",B748-C748)</f>
        <v/>
      </c>
    </row>
    <row r="749" spans="1:5" ht="15.75" customHeight="1">
      <c r="A749" s="4">
        <v>42501</v>
      </c>
      <c r="B749" s="5">
        <v>1.2384</v>
      </c>
      <c r="C749" s="6"/>
      <c r="D749" s="6"/>
      <c r="E749" s="13" t="str">
        <f>IF(C749="","",B749-C749)</f>
        <v/>
      </c>
    </row>
    <row r="750" spans="1:5" ht="15.75" customHeight="1">
      <c r="A750" s="4">
        <v>42502</v>
      </c>
      <c r="B750" s="5">
        <v>1.2384</v>
      </c>
      <c r="C750" s="6"/>
      <c r="D750" s="6"/>
      <c r="E750" s="13" t="str">
        <f>IF(C750="","",B750-C750)</f>
        <v/>
      </c>
    </row>
    <row r="751" spans="1:5" ht="15.75" customHeight="1">
      <c r="A751" s="4">
        <v>42503</v>
      </c>
      <c r="B751" s="5">
        <v>1.2384</v>
      </c>
      <c r="C751" s="6"/>
      <c r="D751" s="6"/>
      <c r="E751" s="13" t="str">
        <f>IF(C751="","",B751-C751)</f>
        <v/>
      </c>
    </row>
    <row r="752" spans="1:5" ht="15.75" customHeight="1">
      <c r="A752" s="4">
        <v>42506</v>
      </c>
      <c r="B752" s="5">
        <v>1.2384</v>
      </c>
      <c r="C752" s="6"/>
      <c r="D752" s="6"/>
      <c r="E752" s="13" t="str">
        <f>IF(C752="","",B752-C752)</f>
        <v/>
      </c>
    </row>
    <row r="753" spans="1:5" ht="15.75" customHeight="1">
      <c r="A753" s="4">
        <v>42507</v>
      </c>
      <c r="B753" s="5">
        <v>1.2384</v>
      </c>
      <c r="C753" s="6"/>
      <c r="D753" s="6"/>
      <c r="E753" s="13" t="str">
        <f>IF(C753="","",B753-C753)</f>
        <v/>
      </c>
    </row>
    <row r="754" spans="1:5" ht="15.75" customHeight="1">
      <c r="A754" s="4">
        <v>42508</v>
      </c>
      <c r="B754" s="5">
        <v>1.2384</v>
      </c>
      <c r="C754" s="6"/>
      <c r="D754" s="6"/>
      <c r="E754" s="13" t="str">
        <f>IF(C754="","",B754-C754)</f>
        <v/>
      </c>
    </row>
    <row r="755" spans="1:5" ht="15.75" customHeight="1">
      <c r="A755" s="4">
        <v>42509</v>
      </c>
      <c r="B755" s="5">
        <v>1.2384</v>
      </c>
      <c r="C755" s="6"/>
      <c r="D755" s="6"/>
      <c r="E755" s="13" t="str">
        <f>IF(C755="","",B755-C755)</f>
        <v/>
      </c>
    </row>
    <row r="756" spans="1:5" ht="15.75" customHeight="1">
      <c r="A756" s="4">
        <v>42510</v>
      </c>
      <c r="B756" s="5">
        <v>1.2384</v>
      </c>
      <c r="C756" s="6"/>
      <c r="D756" s="6"/>
      <c r="E756" s="13" t="str">
        <f>IF(C756="","",B756-C756)</f>
        <v/>
      </c>
    </row>
    <row r="757" spans="1:5" ht="15.75" customHeight="1">
      <c r="A757" s="4">
        <v>42513</v>
      </c>
      <c r="B757" s="5">
        <v>1.2384</v>
      </c>
      <c r="C757" s="6"/>
      <c r="D757" s="6"/>
      <c r="E757" s="13" t="str">
        <f>IF(C757="","",B757-C757)</f>
        <v/>
      </c>
    </row>
    <row r="758" spans="1:5" ht="15.75" customHeight="1">
      <c r="A758" s="4">
        <v>42514</v>
      </c>
      <c r="B758" s="5">
        <v>1.2384</v>
      </c>
      <c r="C758" s="6"/>
      <c r="D758" s="6"/>
      <c r="E758" s="13" t="str">
        <f>IF(C758="","",B758-C758)</f>
        <v/>
      </c>
    </row>
    <row r="759" spans="1:5" ht="15.75" customHeight="1">
      <c r="A759" s="4">
        <v>42515</v>
      </c>
      <c r="B759" s="5">
        <v>1.2384</v>
      </c>
      <c r="C759" s="6"/>
      <c r="D759" s="6"/>
      <c r="E759" s="13" t="str">
        <f>IF(C759="","",B759-C759)</f>
        <v/>
      </c>
    </row>
    <row r="760" spans="1:5" ht="15.75" customHeight="1">
      <c r="A760" s="4">
        <v>42516</v>
      </c>
      <c r="B760" s="5">
        <v>1.2384</v>
      </c>
      <c r="C760" s="6"/>
      <c r="D760" s="6"/>
      <c r="E760" s="13" t="str">
        <f>IF(C760="","",B760-C760)</f>
        <v/>
      </c>
    </row>
    <row r="761" spans="1:5" ht="15.75" customHeight="1">
      <c r="A761" s="4">
        <v>42517</v>
      </c>
      <c r="B761" s="5">
        <v>1.2384</v>
      </c>
      <c r="C761" s="6"/>
      <c r="D761" s="6"/>
      <c r="E761" s="13" t="str">
        <f>IF(C761="","",B761-C761)</f>
        <v/>
      </c>
    </row>
    <row r="762" spans="1:5" ht="15.75" customHeight="1">
      <c r="A762" s="4">
        <v>42520</v>
      </c>
      <c r="B762" s="5">
        <v>1.2384</v>
      </c>
      <c r="C762" s="6"/>
      <c r="D762" s="6"/>
      <c r="E762" s="13" t="str">
        <f>IF(C762="","",B762-C762)</f>
        <v/>
      </c>
    </row>
    <row r="763" spans="1:5" ht="15.75" customHeight="1">
      <c r="A763" s="4">
        <v>42521</v>
      </c>
      <c r="B763" s="5">
        <v>1.2197</v>
      </c>
      <c r="C763" s="6"/>
      <c r="D763" s="6"/>
      <c r="E763" s="13" t="str">
        <f>IF(C763="","",B763-C763)</f>
        <v/>
      </c>
    </row>
    <row r="764" spans="1:5" ht="15.75" customHeight="1">
      <c r="A764" s="4">
        <v>42522</v>
      </c>
      <c r="B764" s="5">
        <v>1.2197</v>
      </c>
      <c r="C764" s="6"/>
      <c r="D764" s="6"/>
      <c r="E764" s="13" t="str">
        <f>IF(C764="","",B764-C764)</f>
        <v/>
      </c>
    </row>
    <row r="765" spans="1:5" ht="15.75" customHeight="1">
      <c r="A765" s="4">
        <v>42523</v>
      </c>
      <c r="B765" s="5">
        <v>1.2197</v>
      </c>
      <c r="C765" s="6"/>
      <c r="D765" s="6"/>
      <c r="E765" s="13" t="str">
        <f>IF(C765="","",B765-C765)</f>
        <v/>
      </c>
    </row>
    <row r="766" spans="1:5" ht="15.75" customHeight="1">
      <c r="A766" s="4">
        <v>42524</v>
      </c>
      <c r="B766" s="5">
        <v>1.2197</v>
      </c>
      <c r="C766" s="6"/>
      <c r="D766" s="6"/>
      <c r="E766" s="13" t="str">
        <f>IF(C766="","",B766-C766)</f>
        <v/>
      </c>
    </row>
    <row r="767" spans="1:5" ht="15.75" customHeight="1">
      <c r="A767" s="4">
        <v>42527</v>
      </c>
      <c r="B767" s="5">
        <v>1.2197</v>
      </c>
      <c r="C767" s="6"/>
      <c r="D767" s="6"/>
      <c r="E767" s="13" t="str">
        <f>IF(C767="","",B767-C767)</f>
        <v/>
      </c>
    </row>
    <row r="768" spans="1:5" ht="15.75" customHeight="1">
      <c r="A768" s="4">
        <v>42528</v>
      </c>
      <c r="B768" s="5">
        <v>1.2197</v>
      </c>
      <c r="C768" s="6"/>
      <c r="D768" s="6"/>
      <c r="E768" s="13" t="str">
        <f>IF(C768="","",B768-C768)</f>
        <v/>
      </c>
    </row>
    <row r="769" spans="1:5" ht="15.75" customHeight="1">
      <c r="A769" s="4">
        <v>42529</v>
      </c>
      <c r="B769" s="5">
        <v>1.2197</v>
      </c>
      <c r="C769" s="6"/>
      <c r="D769" s="6"/>
      <c r="E769" s="13" t="str">
        <f>IF(C769="","",B769-C769)</f>
        <v/>
      </c>
    </row>
    <row r="770" spans="1:5" ht="15.75" customHeight="1">
      <c r="A770" s="4">
        <v>42530</v>
      </c>
      <c r="B770" s="5">
        <v>1.2197</v>
      </c>
      <c r="C770" s="6"/>
      <c r="D770" s="6"/>
      <c r="E770" s="13" t="str">
        <f>IF(C770="","",B770-C770)</f>
        <v/>
      </c>
    </row>
    <row r="771" spans="1:5" ht="15.75" customHeight="1">
      <c r="A771" s="4">
        <v>42531</v>
      </c>
      <c r="B771" s="5">
        <v>1.2197</v>
      </c>
      <c r="C771" s="6"/>
      <c r="D771" s="6"/>
      <c r="E771" s="13" t="str">
        <f>IF(C771="","",B771-C771)</f>
        <v/>
      </c>
    </row>
    <row r="772" spans="1:5" ht="15.75" customHeight="1">
      <c r="A772" s="4">
        <v>42534</v>
      </c>
      <c r="B772" s="5">
        <v>1.2197</v>
      </c>
      <c r="C772" s="6"/>
      <c r="D772" s="6"/>
      <c r="E772" s="13" t="str">
        <f>IF(C772="","",B772-C772)</f>
        <v/>
      </c>
    </row>
    <row r="773" spans="1:5" ht="15.75" customHeight="1">
      <c r="A773" s="4">
        <v>42535</v>
      </c>
      <c r="B773" s="5">
        <v>1.2197</v>
      </c>
      <c r="C773" s="6"/>
      <c r="D773" s="6"/>
      <c r="E773" s="13" t="str">
        <f>IF(C773="","",B773-C773)</f>
        <v/>
      </c>
    </row>
    <row r="774" spans="1:5" ht="15.75" customHeight="1">
      <c r="A774" s="4">
        <v>42536</v>
      </c>
      <c r="B774" s="5">
        <v>1.2197</v>
      </c>
      <c r="C774" s="6"/>
      <c r="D774" s="6"/>
      <c r="E774" s="13" t="str">
        <f>IF(C774="","",B774-C774)</f>
        <v/>
      </c>
    </row>
    <row r="775" spans="1:5" ht="15.75" customHeight="1">
      <c r="A775" s="4">
        <v>42537</v>
      </c>
      <c r="B775" s="5">
        <v>1.2197</v>
      </c>
      <c r="C775" s="6"/>
      <c r="D775" s="6"/>
      <c r="E775" s="13" t="str">
        <f>IF(C775="","",B775-C775)</f>
        <v/>
      </c>
    </row>
    <row r="776" spans="1:5" ht="15.75" customHeight="1">
      <c r="A776" s="4">
        <v>42538</v>
      </c>
      <c r="B776" s="5">
        <v>1.2197</v>
      </c>
      <c r="C776" s="6"/>
      <c r="D776" s="6"/>
      <c r="E776" s="13" t="str">
        <f>IF(C776="","",B776-C776)</f>
        <v/>
      </c>
    </row>
    <row r="777" spans="1:5" ht="15.75" customHeight="1">
      <c r="A777" s="4">
        <v>42541</v>
      </c>
      <c r="B777" s="5">
        <v>1.2197</v>
      </c>
      <c r="C777" s="6"/>
      <c r="D777" s="6"/>
      <c r="E777" s="13" t="str">
        <f>IF(C777="","",B777-C777)</f>
        <v/>
      </c>
    </row>
    <row r="778" spans="1:5" ht="15.75" customHeight="1">
      <c r="A778" s="4">
        <v>42542</v>
      </c>
      <c r="B778" s="5">
        <v>1.2197</v>
      </c>
      <c r="C778" s="6"/>
      <c r="D778" s="6"/>
      <c r="E778" s="13" t="str">
        <f>IF(C778="","",B778-C778)</f>
        <v/>
      </c>
    </row>
    <row r="779" spans="1:5" ht="15.75" customHeight="1">
      <c r="A779" s="4">
        <v>42543</v>
      </c>
      <c r="B779" s="5">
        <v>1.2197</v>
      </c>
      <c r="C779" s="6"/>
      <c r="D779" s="6"/>
      <c r="E779" s="13" t="str">
        <f>IF(C779="","",B779-C779)</f>
        <v/>
      </c>
    </row>
    <row r="780" spans="1:5" ht="15.75" customHeight="1">
      <c r="A780" s="4">
        <v>42544</v>
      </c>
      <c r="B780" s="5">
        <v>1.2197</v>
      </c>
      <c r="C780" s="6"/>
      <c r="D780" s="6"/>
      <c r="E780" s="13" t="str">
        <f>IF(C780="","",B780-C780)</f>
        <v/>
      </c>
    </row>
    <row r="781" spans="1:5" ht="15.75" customHeight="1">
      <c r="A781" s="4">
        <v>42545</v>
      </c>
      <c r="B781" s="5">
        <v>1.2197</v>
      </c>
      <c r="C781" s="6"/>
      <c r="D781" s="6"/>
      <c r="E781" s="13" t="str">
        <f>IF(C781="","",B781-C781)</f>
        <v/>
      </c>
    </row>
    <row r="782" spans="1:5" ht="15.75" customHeight="1">
      <c r="A782" s="4">
        <v>42548</v>
      </c>
      <c r="B782" s="5">
        <v>1.2197</v>
      </c>
      <c r="C782" s="6"/>
      <c r="D782" s="6"/>
      <c r="E782" s="13" t="str">
        <f>IF(C782="","",B782-C782)</f>
        <v/>
      </c>
    </row>
    <row r="783" spans="1:5" ht="15.75" customHeight="1">
      <c r="A783" s="4">
        <v>42549</v>
      </c>
      <c r="B783" s="5">
        <v>1.2197</v>
      </c>
      <c r="C783" s="6"/>
      <c r="D783" s="6"/>
      <c r="E783" s="13" t="str">
        <f>IF(C783="","",B783-C783)</f>
        <v/>
      </c>
    </row>
    <row r="784" spans="1:5" ht="15.75" customHeight="1">
      <c r="A784" s="4">
        <v>42550</v>
      </c>
      <c r="B784" s="5">
        <v>1.2197</v>
      </c>
      <c r="C784" s="6"/>
      <c r="D784" s="6"/>
      <c r="E784" s="13" t="str">
        <f>IF(C784="","",B784-C784)</f>
        <v/>
      </c>
    </row>
    <row r="785" spans="1:5" ht="15.75" customHeight="1">
      <c r="A785" s="4">
        <v>42551</v>
      </c>
      <c r="B785" s="5">
        <v>1.2038</v>
      </c>
      <c r="C785" s="6">
        <v>0.1342</v>
      </c>
      <c r="D785" s="6">
        <v>0.0199</v>
      </c>
      <c r="E785" s="13">
        <f>IF(C785="","",B785-C785)</f>
        <v>1.0695999999999999</v>
      </c>
    </row>
    <row r="786" spans="1:5" ht="15.75" customHeight="1">
      <c r="A786" s="4">
        <v>42552</v>
      </c>
      <c r="B786" s="5">
        <v>1.0696</v>
      </c>
      <c r="C786" s="6"/>
      <c r="D786" s="6"/>
      <c r="E786" s="13" t="str">
        <f>IF(C786="","",B786-C786)</f>
        <v/>
      </c>
    </row>
    <row r="787" spans="1:5" ht="15.75" customHeight="1">
      <c r="A787" s="4">
        <v>42555</v>
      </c>
      <c r="B787" s="5">
        <v>1.0696</v>
      </c>
      <c r="C787" s="6"/>
      <c r="D787" s="6"/>
      <c r="E787" s="13" t="str">
        <f>IF(C787="","",B787-C787)</f>
        <v/>
      </c>
    </row>
    <row r="788" spans="1:5" ht="15.75" customHeight="1">
      <c r="A788" s="4">
        <v>42556</v>
      </c>
      <c r="B788" s="5">
        <v>1.0696</v>
      </c>
      <c r="C788" s="6"/>
      <c r="D788" s="6"/>
      <c r="E788" s="13" t="str">
        <f>IF(C788="","",B788-C788)</f>
        <v/>
      </c>
    </row>
    <row r="789" spans="1:5" ht="15.75" customHeight="1">
      <c r="A789" s="4">
        <v>42557</v>
      </c>
      <c r="B789" s="5">
        <v>1.0696</v>
      </c>
      <c r="C789" s="6"/>
      <c r="D789" s="6"/>
      <c r="E789" s="13" t="str">
        <f>IF(C789="","",B789-C789)</f>
        <v/>
      </c>
    </row>
    <row r="790" spans="1:5" ht="15.75" customHeight="1">
      <c r="A790" s="4">
        <v>42558</v>
      </c>
      <c r="B790" s="5">
        <v>1.0696</v>
      </c>
      <c r="C790" s="6"/>
      <c r="D790" s="6"/>
      <c r="E790" s="13" t="str">
        <f>IF(C790="","",B790-C790)</f>
        <v/>
      </c>
    </row>
    <row r="791" spans="1:5" ht="15.75" customHeight="1">
      <c r="A791" s="4">
        <v>42559</v>
      </c>
      <c r="B791" s="5">
        <v>1.0696</v>
      </c>
      <c r="C791" s="6"/>
      <c r="D791" s="6"/>
      <c r="E791" s="13" t="str">
        <f>IF(C791="","",B791-C791)</f>
        <v/>
      </c>
    </row>
    <row r="792" spans="1:5" ht="15.75" customHeight="1">
      <c r="A792" s="4">
        <v>42562</v>
      </c>
      <c r="B792" s="5">
        <v>1.0696</v>
      </c>
      <c r="C792" s="6"/>
      <c r="D792" s="6"/>
      <c r="E792" s="13" t="str">
        <f>IF(C792="","",B792-C792)</f>
        <v/>
      </c>
    </row>
    <row r="793" spans="1:5" ht="15.75" customHeight="1">
      <c r="A793" s="4">
        <v>42563</v>
      </c>
      <c r="B793" s="5">
        <v>1.0696</v>
      </c>
      <c r="C793" s="6"/>
      <c r="D793" s="6"/>
      <c r="E793" s="13" t="str">
        <f>IF(C793="","",B793-C793)</f>
        <v/>
      </c>
    </row>
    <row r="794" spans="1:5" ht="15.75" customHeight="1">
      <c r="A794" s="4">
        <v>42564</v>
      </c>
      <c r="B794" s="5">
        <v>1.0696</v>
      </c>
      <c r="C794" s="6"/>
      <c r="D794" s="6"/>
      <c r="E794" s="13" t="str">
        <f>IF(C794="","",B794-C794)</f>
        <v/>
      </c>
    </row>
    <row r="795" spans="1:5" ht="15.75" customHeight="1">
      <c r="A795" s="4">
        <v>42565</v>
      </c>
      <c r="B795" s="5">
        <v>1.0696</v>
      </c>
      <c r="C795" s="6"/>
      <c r="D795" s="6"/>
      <c r="E795" s="13" t="str">
        <f>IF(C795="","",B795-C795)</f>
        <v/>
      </c>
    </row>
    <row r="796" spans="1:5" ht="15.75" customHeight="1">
      <c r="A796" s="4">
        <v>42566</v>
      </c>
      <c r="B796" s="5">
        <v>1.0696</v>
      </c>
      <c r="C796" s="6"/>
      <c r="D796" s="6"/>
      <c r="E796" s="13" t="str">
        <f>IF(C796="","",B796-C796)</f>
        <v/>
      </c>
    </row>
    <row r="797" spans="1:5" ht="15.75" customHeight="1">
      <c r="A797" s="4">
        <v>42569</v>
      </c>
      <c r="B797" s="5">
        <v>1.0696</v>
      </c>
      <c r="C797" s="6"/>
      <c r="D797" s="6"/>
      <c r="E797" s="13" t="str">
        <f>IF(C797="","",B797-C797)</f>
        <v/>
      </c>
    </row>
    <row r="798" spans="1:5" ht="15.75" customHeight="1">
      <c r="A798" s="4">
        <v>42570</v>
      </c>
      <c r="B798" s="5">
        <v>1.0696</v>
      </c>
      <c r="C798" s="6"/>
      <c r="D798" s="6"/>
      <c r="E798" s="13" t="str">
        <f>IF(C798="","",B798-C798)</f>
        <v/>
      </c>
    </row>
    <row r="799" spans="1:5" ht="15.75" customHeight="1">
      <c r="A799" s="4">
        <v>42571</v>
      </c>
      <c r="B799" s="5">
        <v>1.0696</v>
      </c>
      <c r="C799" s="6"/>
      <c r="D799" s="6"/>
      <c r="E799" s="13" t="str">
        <f>IF(C799="","",B799-C799)</f>
        <v/>
      </c>
    </row>
    <row r="800" spans="1:5" ht="15.75" customHeight="1">
      <c r="A800" s="4">
        <v>42572</v>
      </c>
      <c r="B800" s="5">
        <v>1.0696</v>
      </c>
      <c r="C800" s="6"/>
      <c r="D800" s="6"/>
      <c r="E800" s="13" t="str">
        <f>IF(C800="","",B800-C800)</f>
        <v/>
      </c>
    </row>
    <row r="801" spans="1:5" ht="15.75" customHeight="1">
      <c r="A801" s="4">
        <v>42573</v>
      </c>
      <c r="B801" s="5">
        <v>1.0696</v>
      </c>
      <c r="C801" s="6"/>
      <c r="D801" s="6"/>
      <c r="E801" s="13" t="str">
        <f>IF(C801="","",B801-C801)</f>
        <v/>
      </c>
    </row>
    <row r="802" spans="1:5" ht="15.75" customHeight="1">
      <c r="A802" s="4">
        <v>42576</v>
      </c>
      <c r="B802" s="5">
        <v>1.0696</v>
      </c>
      <c r="C802" s="6"/>
      <c r="D802" s="6"/>
      <c r="E802" s="13" t="str">
        <f>IF(C802="","",B802-C802)</f>
        <v/>
      </c>
    </row>
    <row r="803" spans="1:5" ht="15.75" customHeight="1">
      <c r="A803" s="4">
        <v>42577</v>
      </c>
      <c r="B803" s="5">
        <v>1.0696</v>
      </c>
      <c r="C803" s="6"/>
      <c r="D803" s="6"/>
      <c r="E803" s="13" t="str">
        <f>IF(C803="","",B803-C803)</f>
        <v/>
      </c>
    </row>
    <row r="804" spans="1:5" ht="15.75" customHeight="1">
      <c r="A804" s="4">
        <v>42578</v>
      </c>
      <c r="B804" s="5">
        <v>1.0696</v>
      </c>
      <c r="C804" s="6"/>
      <c r="D804" s="6"/>
      <c r="E804" s="13" t="str">
        <f>IF(C804="","",B804-C804)</f>
        <v/>
      </c>
    </row>
    <row r="805" spans="1:5" ht="15.75" customHeight="1">
      <c r="A805" s="4">
        <v>42579</v>
      </c>
      <c r="B805" s="5">
        <v>1.0696</v>
      </c>
      <c r="C805" s="6"/>
      <c r="D805" s="6"/>
      <c r="E805" s="13" t="str">
        <f>IF(C805="","",B805-C805)</f>
        <v/>
      </c>
    </row>
    <row r="806" spans="1:5" ht="15.75" customHeight="1">
      <c r="A806" s="4">
        <v>42580</v>
      </c>
      <c r="B806" s="5">
        <v>1.0696</v>
      </c>
      <c r="C806" s="6"/>
      <c r="D806" s="6"/>
      <c r="E806" s="13" t="str">
        <f>IF(C806="","",B806-C806)</f>
        <v/>
      </c>
    </row>
    <row r="807" spans="1:5" ht="15.75" customHeight="1">
      <c r="A807" s="4">
        <v>42583</v>
      </c>
      <c r="B807" s="5">
        <v>1.0278</v>
      </c>
      <c r="C807" s="6"/>
      <c r="D807" s="6"/>
      <c r="E807" s="13" t="str">
        <f>IF(C807="","",B807-C807)</f>
        <v/>
      </c>
    </row>
    <row r="808" spans="1:5" ht="15.75" customHeight="1">
      <c r="A808" s="4">
        <v>42584</v>
      </c>
      <c r="B808" s="5">
        <v>1.0278</v>
      </c>
      <c r="C808" s="6"/>
      <c r="D808" s="6"/>
      <c r="E808" s="13" t="str">
        <f>IF(C808="","",B808-C808)</f>
        <v/>
      </c>
    </row>
    <row r="809" spans="1:5" ht="15.75" customHeight="1">
      <c r="A809" s="4">
        <v>42585</v>
      </c>
      <c r="B809" s="5">
        <v>1.0278</v>
      </c>
      <c r="C809" s="6"/>
      <c r="D809" s="6"/>
      <c r="E809" s="13" t="str">
        <f>IF(C809="","",B809-C809)</f>
        <v/>
      </c>
    </row>
    <row r="810" spans="1:5" ht="15.75" customHeight="1">
      <c r="A810" s="4">
        <v>42586</v>
      </c>
      <c r="B810" s="5">
        <v>1.0278</v>
      </c>
      <c r="C810" s="6"/>
      <c r="D810" s="6"/>
      <c r="E810" s="13" t="str">
        <f>IF(C810="","",B810-C810)</f>
        <v/>
      </c>
    </row>
    <row r="811" spans="1:5" ht="15.75" customHeight="1">
      <c r="A811" s="4">
        <v>42587</v>
      </c>
      <c r="B811" s="5">
        <v>1.0278</v>
      </c>
      <c r="C811" s="6"/>
      <c r="D811" s="6"/>
      <c r="E811" s="13" t="str">
        <f>IF(C811="","",B811-C811)</f>
        <v/>
      </c>
    </row>
    <row r="812" spans="1:5" ht="15.75" customHeight="1">
      <c r="A812" s="4">
        <v>42590</v>
      </c>
      <c r="B812" s="5">
        <v>1.0278</v>
      </c>
      <c r="C812" s="6"/>
      <c r="D812" s="6"/>
      <c r="E812" s="13" t="str">
        <f>IF(C812="","",B812-C812)</f>
        <v/>
      </c>
    </row>
    <row r="813" spans="1:5" ht="15.75" customHeight="1">
      <c r="A813" s="4">
        <v>42591</v>
      </c>
      <c r="B813" s="5">
        <v>1.0278</v>
      </c>
      <c r="C813" s="6"/>
      <c r="D813" s="6"/>
      <c r="E813" s="13" t="str">
        <f>IF(C813="","",B813-C813)</f>
        <v/>
      </c>
    </row>
    <row r="814" spans="1:5" ht="15.75" customHeight="1">
      <c r="A814" s="4">
        <v>42592</v>
      </c>
      <c r="B814" s="5">
        <v>1.0278</v>
      </c>
      <c r="C814" s="6"/>
      <c r="D814" s="6"/>
      <c r="E814" s="13" t="str">
        <f>IF(C814="","",B814-C814)</f>
        <v/>
      </c>
    </row>
    <row r="815" spans="1:5" ht="15.75" customHeight="1">
      <c r="A815" s="4">
        <v>42593</v>
      </c>
      <c r="B815" s="5">
        <v>1.0278</v>
      </c>
      <c r="C815" s="6"/>
      <c r="D815" s="6"/>
      <c r="E815" s="13" t="str">
        <f>IF(C815="","",B815-C815)</f>
        <v/>
      </c>
    </row>
    <row r="816" spans="1:5" ht="15.75" customHeight="1">
      <c r="A816" s="4">
        <v>42594</v>
      </c>
      <c r="B816" s="5">
        <v>1.0278</v>
      </c>
      <c r="C816" s="6"/>
      <c r="D816" s="6"/>
      <c r="E816" s="13" t="str">
        <f>IF(C816="","",B816-C816)</f>
        <v/>
      </c>
    </row>
    <row r="817" spans="1:5" ht="15.75" customHeight="1">
      <c r="A817" s="4">
        <v>42597</v>
      </c>
      <c r="B817" s="5">
        <v>1.0278</v>
      </c>
      <c r="C817" s="6"/>
      <c r="D817" s="6"/>
      <c r="E817" s="13" t="str">
        <f>IF(C817="","",B817-C817)</f>
        <v/>
      </c>
    </row>
    <row r="818" spans="1:5" ht="15.75" customHeight="1">
      <c r="A818" s="4">
        <v>42598</v>
      </c>
      <c r="B818" s="5">
        <v>1.0278</v>
      </c>
      <c r="C818" s="6"/>
      <c r="D818" s="6"/>
      <c r="E818" s="13" t="str">
        <f>IF(C818="","",B818-C818)</f>
        <v/>
      </c>
    </row>
    <row r="819" spans="1:5" ht="15.75" customHeight="1">
      <c r="A819" s="4">
        <v>42599</v>
      </c>
      <c r="B819" s="5">
        <v>1.0278</v>
      </c>
      <c r="C819" s="6"/>
      <c r="D819" s="6"/>
      <c r="E819" s="13" t="str">
        <f>IF(C819="","",B819-C819)</f>
        <v/>
      </c>
    </row>
    <row r="820" spans="1:5" ht="15.75" customHeight="1">
      <c r="A820" s="4">
        <v>42600</v>
      </c>
      <c r="B820" s="5">
        <v>1.0278</v>
      </c>
      <c r="C820" s="6"/>
      <c r="D820" s="6"/>
      <c r="E820" s="13" t="str">
        <f>IF(C820="","",B820-C820)</f>
        <v/>
      </c>
    </row>
    <row r="821" spans="1:5" ht="15.75" customHeight="1">
      <c r="A821" s="4">
        <v>42601</v>
      </c>
      <c r="B821" s="5">
        <v>1.0278</v>
      </c>
      <c r="C821" s="6"/>
      <c r="D821" s="6"/>
      <c r="E821" s="13" t="str">
        <f>IF(C821="","",B821-C821)</f>
        <v/>
      </c>
    </row>
    <row r="822" spans="1:5" ht="15.75" customHeight="1">
      <c r="A822" s="4">
        <v>42604</v>
      </c>
      <c r="B822" s="5">
        <v>1.0278</v>
      </c>
      <c r="C822" s="6"/>
      <c r="D822" s="6"/>
      <c r="E822" s="13" t="str">
        <f>IF(C822="","",B822-C822)</f>
        <v/>
      </c>
    </row>
    <row r="823" spans="1:5" ht="15.75" customHeight="1">
      <c r="A823" s="4">
        <v>42605</v>
      </c>
      <c r="B823" s="5">
        <v>1.0278</v>
      </c>
      <c r="C823" s="6"/>
      <c r="D823" s="6"/>
      <c r="E823" s="13" t="str">
        <f>IF(C823="","",B823-C823)</f>
        <v/>
      </c>
    </row>
    <row r="824" spans="1:5" ht="15.75" customHeight="1">
      <c r="A824" s="4">
        <v>42606</v>
      </c>
      <c r="B824" s="5">
        <v>1.0278</v>
      </c>
      <c r="C824" s="6"/>
      <c r="D824" s="6"/>
      <c r="E824" s="13" t="str">
        <f>IF(C824="","",B824-C824)</f>
        <v/>
      </c>
    </row>
    <row r="825" spans="1:5" ht="15.75" customHeight="1">
      <c r="A825" s="4">
        <v>42607</v>
      </c>
      <c r="B825" s="5">
        <v>1.0278</v>
      </c>
      <c r="C825" s="6"/>
      <c r="D825" s="6"/>
      <c r="E825" s="13" t="str">
        <f>IF(C825="","",B825-C825)</f>
        <v/>
      </c>
    </row>
    <row r="826" spans="1:5" ht="15.75" customHeight="1">
      <c r="A826" s="4">
        <v>42608</v>
      </c>
      <c r="B826" s="5">
        <v>1.0278</v>
      </c>
      <c r="C826" s="6"/>
      <c r="D826" s="6"/>
      <c r="E826" s="13" t="str">
        <f>IF(C826="","",B826-C826)</f>
        <v/>
      </c>
    </row>
    <row r="827" spans="1:5" ht="15.75" customHeight="1">
      <c r="A827" s="4">
        <v>42611</v>
      </c>
      <c r="B827" s="5">
        <v>1.0278</v>
      </c>
      <c r="C827" s="6"/>
      <c r="D827" s="6"/>
      <c r="E827" s="13" t="str">
        <f>IF(C827="","",B827-C827)</f>
        <v/>
      </c>
    </row>
    <row r="828" spans="1:5" ht="15.75" customHeight="1">
      <c r="A828" s="4">
        <v>42612</v>
      </c>
      <c r="B828" s="5">
        <v>1.0278</v>
      </c>
      <c r="C828" s="6"/>
      <c r="D828" s="6"/>
      <c r="E828" s="13" t="str">
        <f>IF(C828="","",B828-C828)</f>
        <v/>
      </c>
    </row>
    <row r="829" spans="1:5" ht="15.75" customHeight="1">
      <c r="A829" s="4">
        <v>42613</v>
      </c>
      <c r="B829" s="5">
        <v>1.0306</v>
      </c>
      <c r="C829" s="6"/>
      <c r="D829" s="6"/>
      <c r="E829" s="13" t="str">
        <f>IF(C829="","",B829-C829)</f>
        <v/>
      </c>
    </row>
    <row r="830" spans="1:5" ht="15.75" customHeight="1">
      <c r="A830" s="4">
        <v>42614</v>
      </c>
      <c r="B830" s="5">
        <v>1.0306</v>
      </c>
      <c r="C830" s="6"/>
      <c r="D830" s="6"/>
      <c r="E830" s="13" t="str">
        <f>IF(C830="","",B830-C830)</f>
        <v/>
      </c>
    </row>
    <row r="831" spans="1:5" ht="15.75" customHeight="1">
      <c r="A831" s="4">
        <v>42615</v>
      </c>
      <c r="B831" s="5">
        <v>1.0306</v>
      </c>
      <c r="C831" s="6"/>
      <c r="D831" s="6"/>
      <c r="E831" s="13" t="str">
        <f>IF(C831="","",B831-C831)</f>
        <v/>
      </c>
    </row>
    <row r="832" spans="1:5" ht="15.75" customHeight="1">
      <c r="A832" s="4">
        <v>42618</v>
      </c>
      <c r="B832" s="5">
        <v>1.0306</v>
      </c>
      <c r="C832" s="6"/>
      <c r="D832" s="6"/>
      <c r="E832" s="13" t="str">
        <f>IF(C832="","",B832-C832)</f>
        <v/>
      </c>
    </row>
    <row r="833" spans="1:5" ht="15.75" customHeight="1">
      <c r="A833" s="4">
        <v>42619</v>
      </c>
      <c r="B833" s="5">
        <v>1.0306</v>
      </c>
      <c r="C833" s="6"/>
      <c r="D833" s="6"/>
      <c r="E833" s="13" t="str">
        <f>IF(C833="","",B833-C833)</f>
        <v/>
      </c>
    </row>
    <row r="834" spans="1:5" ht="15.75" customHeight="1">
      <c r="A834" s="4">
        <v>42620</v>
      </c>
      <c r="B834" s="5">
        <v>1.0306</v>
      </c>
      <c r="C834" s="6"/>
      <c r="D834" s="6"/>
      <c r="E834" s="13" t="str">
        <f>IF(C834="","",B834-C834)</f>
        <v/>
      </c>
    </row>
    <row r="835" spans="1:5" ht="15.75" customHeight="1">
      <c r="A835" s="4">
        <v>42621</v>
      </c>
      <c r="B835" s="5">
        <v>1.0306</v>
      </c>
      <c r="C835" s="6"/>
      <c r="D835" s="6"/>
      <c r="E835" s="13" t="str">
        <f>IF(C835="","",B835-C835)</f>
        <v/>
      </c>
    </row>
    <row r="836" spans="1:5" ht="15.75" customHeight="1">
      <c r="A836" s="4">
        <v>42622</v>
      </c>
      <c r="B836" s="5">
        <v>1.0306</v>
      </c>
      <c r="C836" s="6"/>
      <c r="D836" s="6"/>
      <c r="E836" s="13" t="str">
        <f>IF(C836="","",B836-C836)</f>
        <v/>
      </c>
    </row>
    <row r="837" spans="1:5" ht="15.75" customHeight="1">
      <c r="A837" s="4">
        <v>42625</v>
      </c>
      <c r="B837" s="5">
        <v>1.0306</v>
      </c>
      <c r="C837" s="6"/>
      <c r="D837" s="6"/>
      <c r="E837" s="13" t="str">
        <f>IF(C837="","",B837-C837)</f>
        <v/>
      </c>
    </row>
    <row r="838" spans="1:5" ht="15.75" customHeight="1">
      <c r="A838" s="4">
        <v>42626</v>
      </c>
      <c r="B838" s="5">
        <v>1.0306</v>
      </c>
      <c r="C838" s="6"/>
      <c r="D838" s="6"/>
      <c r="E838" s="13" t="str">
        <f>IF(C838="","",B838-C838)</f>
        <v/>
      </c>
    </row>
    <row r="839" spans="1:5" ht="15.75" customHeight="1">
      <c r="A839" s="4">
        <v>42627</v>
      </c>
      <c r="B839" s="5">
        <v>1.0306</v>
      </c>
      <c r="C839" s="6"/>
      <c r="D839" s="6"/>
      <c r="E839" s="13" t="str">
        <f>IF(C839="","",B839-C839)</f>
        <v/>
      </c>
    </row>
    <row r="840" spans="1:5" ht="15.75" customHeight="1">
      <c r="A840" s="4">
        <v>42628</v>
      </c>
      <c r="B840" s="5">
        <v>1.0306</v>
      </c>
      <c r="C840" s="6"/>
      <c r="D840" s="6"/>
      <c r="E840" s="13" t="str">
        <f>IF(C840="","",B840-C840)</f>
        <v/>
      </c>
    </row>
    <row r="841" spans="1:5" ht="15.75" customHeight="1">
      <c r="A841" s="4">
        <v>42629</v>
      </c>
      <c r="B841" s="5">
        <v>1.0306</v>
      </c>
      <c r="C841" s="6"/>
      <c r="D841" s="6"/>
      <c r="E841" s="13" t="str">
        <f>IF(C841="","",B841-C841)</f>
        <v/>
      </c>
    </row>
    <row r="842" spans="1:5" ht="15.75" customHeight="1">
      <c r="A842" s="4">
        <v>42632</v>
      </c>
      <c r="B842" s="5">
        <v>1.0306</v>
      </c>
      <c r="C842" s="6"/>
      <c r="D842" s="6"/>
      <c r="E842" s="13" t="str">
        <f>IF(C842="","",B842-C842)</f>
        <v/>
      </c>
    </row>
    <row r="843" spans="1:24" ht="15.75" customHeight="1">
      <c r="A843" s="7">
        <v>42633</v>
      </c>
      <c r="B843" s="8">
        <v>1.0611</v>
      </c>
      <c r="C843" s="9"/>
      <c r="D843" s="9"/>
      <c r="E843" s="13" t="str">
        <f>IF(C843="","",B843-C843)</f>
        <v/>
      </c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</row>
    <row r="844" spans="1:5" ht="15.75" customHeight="1">
      <c r="A844" s="4">
        <v>42634</v>
      </c>
      <c r="B844" s="5">
        <v>1.0545</v>
      </c>
      <c r="C844" s="6"/>
      <c r="D844" s="6"/>
      <c r="E844" s="13" t="str">
        <f>IF(C844="","",B844-C844)</f>
        <v/>
      </c>
    </row>
    <row r="845" spans="1:5" ht="15.75" customHeight="1">
      <c r="A845" s="4">
        <v>42635</v>
      </c>
      <c r="B845" s="5">
        <v>1.0479</v>
      </c>
      <c r="C845" s="6"/>
      <c r="D845" s="6"/>
      <c r="E845" s="13" t="str">
        <f>IF(C845="","",B845-C845)</f>
        <v/>
      </c>
    </row>
    <row r="846" spans="1:5" ht="15.75" customHeight="1">
      <c r="A846" s="4">
        <v>42636</v>
      </c>
      <c r="B846" s="5">
        <v>1.0535</v>
      </c>
      <c r="C846" s="6"/>
      <c r="D846" s="6"/>
      <c r="E846" s="13" t="str">
        <f>IF(C846="","",B846-C846)</f>
        <v/>
      </c>
    </row>
    <row r="847" spans="1:5" ht="15.75" customHeight="1">
      <c r="A847" s="4">
        <v>42639</v>
      </c>
      <c r="B847" s="5">
        <v>1.0514</v>
      </c>
      <c r="C847" s="6"/>
      <c r="D847" s="6"/>
      <c r="E847" s="13" t="str">
        <f>IF(C847="","",B847-C847)</f>
        <v/>
      </c>
    </row>
    <row r="848" spans="1:5" ht="15.75" customHeight="1">
      <c r="A848" s="4">
        <v>42640</v>
      </c>
      <c r="B848" s="5">
        <v>1.0536</v>
      </c>
      <c r="C848" s="6"/>
      <c r="D848" s="6"/>
      <c r="E848" s="13" t="str">
        <f>IF(C848="","",B848-C848)</f>
        <v/>
      </c>
    </row>
    <row r="849" spans="1:5" ht="15.75" customHeight="1">
      <c r="A849" s="4">
        <v>42641</v>
      </c>
      <c r="B849" s="5">
        <v>1.0659</v>
      </c>
      <c r="C849" s="6"/>
      <c r="D849" s="6"/>
      <c r="E849" s="13" t="str">
        <f>IF(C849="","",B849-C849)</f>
        <v/>
      </c>
    </row>
    <row r="850" spans="1:5" ht="15.75" customHeight="1">
      <c r="A850" s="4">
        <v>42642</v>
      </c>
      <c r="B850" s="5">
        <v>1.0715</v>
      </c>
      <c r="C850" s="6"/>
      <c r="D850" s="6"/>
      <c r="E850" s="13" t="str">
        <f>IF(C850="","",B850-C850)</f>
        <v/>
      </c>
    </row>
    <row r="851" spans="1:5" ht="15.75" customHeight="1">
      <c r="A851" s="4">
        <v>42643</v>
      </c>
      <c r="B851" s="5">
        <v>1.0756</v>
      </c>
      <c r="C851" s="6"/>
      <c r="D851" s="6"/>
      <c r="E851" s="13" t="str">
        <f>IF(C851="","",B851-C851)</f>
        <v/>
      </c>
    </row>
    <row r="852" spans="1:5" ht="15.75" customHeight="1">
      <c r="A852" s="4">
        <v>42646</v>
      </c>
      <c r="B852" s="5">
        <v>1.0755</v>
      </c>
      <c r="C852" s="6"/>
      <c r="D852" s="6"/>
      <c r="E852" s="13" t="str">
        <f>IF(C852="","",B852-C852)</f>
        <v/>
      </c>
    </row>
    <row r="853" spans="1:5" ht="15.75" customHeight="1">
      <c r="A853" s="4">
        <v>42647</v>
      </c>
      <c r="B853" s="5">
        <v>1.0902</v>
      </c>
      <c r="C853" s="6"/>
      <c r="D853" s="6"/>
      <c r="E853" s="13" t="str">
        <f>IF(C853="","",B853-C853)</f>
        <v/>
      </c>
    </row>
    <row r="854" spans="1:5" ht="15.75" customHeight="1">
      <c r="A854" s="4">
        <v>42648</v>
      </c>
      <c r="B854" s="5">
        <v>1.0817</v>
      </c>
      <c r="C854" s="6"/>
      <c r="D854" s="6"/>
      <c r="E854" s="13" t="str">
        <f>IF(C854="","",B854-C854)</f>
        <v/>
      </c>
    </row>
    <row r="855" spans="1:5" ht="15.75" customHeight="1">
      <c r="A855" s="4">
        <v>42649</v>
      </c>
      <c r="B855" s="5">
        <v>1.0765</v>
      </c>
      <c r="C855" s="6"/>
      <c r="D855" s="6"/>
      <c r="E855" s="13" t="str">
        <f>IF(C855="","",B855-C855)</f>
        <v/>
      </c>
    </row>
    <row r="856" spans="1:5" ht="15.75" customHeight="1">
      <c r="A856" s="4">
        <v>42650</v>
      </c>
      <c r="B856" s="5">
        <v>1.0765</v>
      </c>
      <c r="C856" s="6"/>
      <c r="D856" s="6"/>
      <c r="E856" s="13" t="str">
        <f>IF(C856="","",B856-C856)</f>
        <v/>
      </c>
    </row>
    <row r="857" spans="1:5" ht="15.75" customHeight="1">
      <c r="A857" s="4">
        <v>42653</v>
      </c>
      <c r="B857" s="5">
        <v>1.0746</v>
      </c>
      <c r="C857" s="6"/>
      <c r="D857" s="6"/>
      <c r="E857" s="13" t="str">
        <f>IF(C857="","",B857-C857)</f>
        <v/>
      </c>
    </row>
    <row r="858" spans="1:5" ht="15.75" customHeight="1">
      <c r="A858" s="4">
        <v>42654</v>
      </c>
      <c r="B858" s="5">
        <v>1.0761</v>
      </c>
      <c r="C858" s="6"/>
      <c r="D858" s="6"/>
      <c r="E858" s="13" t="str">
        <f>IF(C858="","",B858-C858)</f>
        <v/>
      </c>
    </row>
    <row r="859" spans="1:5" ht="15.75" customHeight="1">
      <c r="A859" s="4">
        <v>42655</v>
      </c>
      <c r="B859" s="5">
        <v>1.0769</v>
      </c>
      <c r="C859" s="6"/>
      <c r="D859" s="6"/>
      <c r="E859" s="13" t="str">
        <f>IF(C859="","",B859-C859)</f>
        <v/>
      </c>
    </row>
    <row r="860" spans="1:5" ht="15.75" customHeight="1">
      <c r="A860" s="4">
        <v>42656</v>
      </c>
      <c r="B860" s="5">
        <v>1.0755</v>
      </c>
      <c r="C860" s="6"/>
      <c r="D860" s="6"/>
      <c r="E860" s="13" t="str">
        <f>IF(C860="","",B860-C860)</f>
        <v/>
      </c>
    </row>
    <row r="861" spans="1:5" ht="15.75" customHeight="1">
      <c r="A861" s="4">
        <v>42657</v>
      </c>
      <c r="B861" s="5">
        <v>1.0776</v>
      </c>
      <c r="C861" s="6"/>
      <c r="D861" s="6"/>
      <c r="E861" s="13" t="str">
        <f>IF(C861="","",B861-C861)</f>
        <v/>
      </c>
    </row>
    <row r="862" spans="1:5" ht="15.75" customHeight="1">
      <c r="A862" s="4">
        <v>42660</v>
      </c>
      <c r="B862" s="5">
        <v>1.0738</v>
      </c>
      <c r="C862" s="6"/>
      <c r="D862" s="6"/>
      <c r="E862" s="13" t="str">
        <f>IF(C862="","",B862-C862)</f>
        <v/>
      </c>
    </row>
    <row r="863" spans="1:5" ht="15.75" customHeight="1">
      <c r="A863" s="4">
        <v>42661</v>
      </c>
      <c r="B863" s="5">
        <v>1.0743</v>
      </c>
      <c r="C863" s="6"/>
      <c r="D863" s="6"/>
      <c r="E863" s="13" t="str">
        <f>IF(C863="","",B863-C863)</f>
        <v/>
      </c>
    </row>
    <row r="864" spans="1:5" ht="15.75" customHeight="1">
      <c r="A864" s="4">
        <v>42662</v>
      </c>
      <c r="B864" s="5">
        <v>1.0735</v>
      </c>
      <c r="C864" s="6"/>
      <c r="D864" s="6"/>
      <c r="E864" s="13" t="str">
        <f>IF(C864="","",B864-C864)</f>
        <v/>
      </c>
    </row>
    <row r="865" spans="1:5" ht="15.75" customHeight="1">
      <c r="A865" s="4">
        <v>42663</v>
      </c>
      <c r="B865" s="5">
        <v>1.0766</v>
      </c>
      <c r="C865" s="6"/>
      <c r="D865" s="6"/>
      <c r="E865" s="13" t="str">
        <f>IF(C865="","",B865-C865)</f>
        <v/>
      </c>
    </row>
    <row r="866" spans="1:5" ht="15.75" customHeight="1">
      <c r="A866" s="4">
        <v>42664</v>
      </c>
      <c r="B866" s="5">
        <v>1.0795</v>
      </c>
      <c r="C866" s="6"/>
      <c r="D866" s="6"/>
      <c r="E866" s="13" t="str">
        <f>IF(C866="","",B866-C866)</f>
        <v/>
      </c>
    </row>
    <row r="867" spans="1:5" ht="15.75" customHeight="1">
      <c r="A867" s="4">
        <v>42667</v>
      </c>
      <c r="B867" s="5">
        <v>1.0782</v>
      </c>
      <c r="C867" s="6"/>
      <c r="D867" s="6"/>
      <c r="E867" s="13" t="str">
        <f>IF(C867="","",B867-C867)</f>
        <v/>
      </c>
    </row>
    <row r="868" spans="1:5" ht="15.75" customHeight="1">
      <c r="A868" s="4">
        <v>42668</v>
      </c>
      <c r="B868" s="5">
        <v>1.0837</v>
      </c>
      <c r="C868" s="6"/>
      <c r="D868" s="6"/>
      <c r="E868" s="13" t="str">
        <f>IF(C868="","",B868-C868)</f>
        <v/>
      </c>
    </row>
    <row r="869" spans="1:5" ht="15.75" customHeight="1">
      <c r="A869" s="4">
        <v>42669</v>
      </c>
      <c r="B869" s="5">
        <v>1.0787</v>
      </c>
      <c r="C869" s="6"/>
      <c r="D869" s="6"/>
      <c r="E869" s="13" t="str">
        <f>IF(C869="","",B869-C869)</f>
        <v/>
      </c>
    </row>
    <row r="870" spans="1:5" ht="15.75" customHeight="1">
      <c r="A870" s="4">
        <v>42670</v>
      </c>
      <c r="B870" s="5">
        <v>1.08</v>
      </c>
      <c r="C870" s="6"/>
      <c r="D870" s="6"/>
      <c r="E870" s="13" t="str">
        <f>IF(C870="","",B870-C870)</f>
        <v/>
      </c>
    </row>
    <row r="871" spans="1:5" ht="15.75" customHeight="1">
      <c r="A871" s="4">
        <v>42671</v>
      </c>
      <c r="B871" s="5">
        <v>1.0835</v>
      </c>
      <c r="C871" s="6"/>
      <c r="D871" s="6"/>
      <c r="E871" s="13" t="str">
        <f>IF(C871="","",B871-C871)</f>
        <v/>
      </c>
    </row>
    <row r="872" spans="1:5" ht="15.75" customHeight="1">
      <c r="A872" s="4">
        <v>42674</v>
      </c>
      <c r="B872" s="5">
        <v>1.0843</v>
      </c>
      <c r="C872" s="6"/>
      <c r="D872" s="6"/>
      <c r="E872" s="13" t="str">
        <f>IF(C872="","",B872-C872)</f>
        <v/>
      </c>
    </row>
    <row r="873" spans="1:5" ht="15.75" customHeight="1">
      <c r="A873" s="4">
        <v>42675</v>
      </c>
      <c r="B873" s="5">
        <v>1.0834</v>
      </c>
      <c r="C873" s="6"/>
      <c r="D873" s="6"/>
      <c r="E873" s="13" t="str">
        <f>IF(C873="","",B873-C873)</f>
        <v/>
      </c>
    </row>
    <row r="874" spans="1:5" ht="15.75" customHeight="1">
      <c r="A874" s="4">
        <v>42676</v>
      </c>
      <c r="B874" s="5">
        <v>1.0798</v>
      </c>
      <c r="C874" s="6"/>
      <c r="D874" s="6"/>
      <c r="E874" s="13" t="str">
        <f>IF(C874="","",B874-C874)</f>
        <v/>
      </c>
    </row>
    <row r="875" spans="1:5" ht="15.75" customHeight="1">
      <c r="A875" s="4">
        <v>42677</v>
      </c>
      <c r="B875" s="5">
        <v>1.0785</v>
      </c>
      <c r="C875" s="6"/>
      <c r="D875" s="6"/>
      <c r="E875" s="13" t="str">
        <f>IF(C875="","",B875-C875)</f>
        <v/>
      </c>
    </row>
    <row r="876" spans="1:5" ht="15.75" customHeight="1">
      <c r="A876" s="4">
        <v>42678</v>
      </c>
      <c r="B876" s="5">
        <v>1.0781</v>
      </c>
      <c r="C876" s="6"/>
      <c r="D876" s="6"/>
      <c r="E876" s="13" t="str">
        <f>IF(C876="","",B876-C876)</f>
        <v/>
      </c>
    </row>
    <row r="877" spans="1:5" ht="15.75" customHeight="1">
      <c r="A877" s="4">
        <v>42681</v>
      </c>
      <c r="B877" s="5">
        <v>1.0753</v>
      </c>
      <c r="C877" s="6"/>
      <c r="D877" s="6"/>
      <c r="E877" s="13" t="str">
        <f>IF(C877="","",B877-C877)</f>
        <v/>
      </c>
    </row>
    <row r="878" spans="1:5" ht="15.75" customHeight="1">
      <c r="A878" s="4">
        <v>42682</v>
      </c>
      <c r="B878" s="5">
        <v>1.0807</v>
      </c>
      <c r="C878" s="6"/>
      <c r="D878" s="6"/>
      <c r="E878" s="13" t="str">
        <f>IF(C878="","",B878-C878)</f>
        <v/>
      </c>
    </row>
    <row r="879" spans="1:5" ht="15.75" customHeight="1">
      <c r="A879" s="4">
        <v>42683</v>
      </c>
      <c r="B879" s="5">
        <v>1.0751</v>
      </c>
      <c r="C879" s="6"/>
      <c r="D879" s="6"/>
      <c r="E879" s="13" t="str">
        <f>IF(C879="","",B879-C879)</f>
        <v/>
      </c>
    </row>
    <row r="880" spans="1:5" ht="15.75" customHeight="1">
      <c r="A880" s="4">
        <v>42684</v>
      </c>
      <c r="B880" s="5">
        <v>1.0786</v>
      </c>
      <c r="C880" s="6"/>
      <c r="D880" s="6"/>
      <c r="E880" s="13" t="str">
        <f>IF(C880="","",B880-C880)</f>
        <v/>
      </c>
    </row>
    <row r="881" spans="1:5" ht="15.75" customHeight="1">
      <c r="A881" s="4">
        <v>42685</v>
      </c>
      <c r="B881" s="5">
        <v>1.0774</v>
      </c>
      <c r="C881" s="6"/>
      <c r="D881" s="6"/>
      <c r="E881" s="13" t="str">
        <f>IF(C881="","",B881-C881)</f>
        <v/>
      </c>
    </row>
    <row r="882" spans="1:5" ht="15.75" customHeight="1">
      <c r="A882" s="4">
        <v>42688</v>
      </c>
      <c r="B882" s="5">
        <v>1.0736</v>
      </c>
      <c r="C882" s="6"/>
      <c r="D882" s="6"/>
      <c r="E882" s="13" t="str">
        <f>IF(C882="","",B882-C882)</f>
        <v/>
      </c>
    </row>
    <row r="883" spans="1:5" ht="15.75" customHeight="1">
      <c r="A883" s="4">
        <v>42689</v>
      </c>
      <c r="B883" s="5">
        <v>1.0679</v>
      </c>
      <c r="C883" s="6"/>
      <c r="D883" s="6"/>
      <c r="E883" s="13" t="str">
        <f>IF(C883="","",B883-C883)</f>
        <v/>
      </c>
    </row>
    <row r="884" spans="1:5" ht="15.75" customHeight="1">
      <c r="A884" s="4">
        <v>42690</v>
      </c>
      <c r="B884" s="5">
        <v>1.0667</v>
      </c>
      <c r="C884" s="6"/>
      <c r="D884" s="6"/>
      <c r="E884" s="13" t="str">
        <f>IF(C884="","",B884-C884)</f>
        <v/>
      </c>
    </row>
    <row r="885" spans="1:5" ht="15.75" customHeight="1">
      <c r="A885" s="4">
        <v>42691</v>
      </c>
      <c r="B885" s="5">
        <v>1.066</v>
      </c>
      <c r="C885" s="6"/>
      <c r="D885" s="6"/>
      <c r="E885" s="13" t="str">
        <f>IF(C885="","",B885-C885)</f>
        <v/>
      </c>
    </row>
    <row r="886" spans="1:5" ht="15.75" customHeight="1">
      <c r="A886" s="4">
        <v>42692</v>
      </c>
      <c r="B886" s="5">
        <v>1.0646</v>
      </c>
      <c r="C886" s="6"/>
      <c r="D886" s="6"/>
      <c r="E886" s="13" t="str">
        <f>IF(C886="","",B886-C886)</f>
        <v/>
      </c>
    </row>
    <row r="887" spans="1:5" ht="15.75" customHeight="1">
      <c r="A887" s="4">
        <v>42695</v>
      </c>
      <c r="B887" s="5">
        <v>1.0654</v>
      </c>
      <c r="C887" s="6"/>
      <c r="D887" s="6"/>
      <c r="E887" s="13" t="str">
        <f>IF(C887="","",B887-C887)</f>
        <v/>
      </c>
    </row>
    <row r="888" spans="1:5" ht="15.75" customHeight="1">
      <c r="A888" s="4">
        <v>42696</v>
      </c>
      <c r="B888" s="5">
        <v>1.0658</v>
      </c>
      <c r="C888" s="6"/>
      <c r="D888" s="6"/>
      <c r="E888" s="13" t="str">
        <f>IF(C888="","",B888-C888)</f>
        <v/>
      </c>
    </row>
    <row r="889" spans="1:5" ht="15.75" customHeight="1">
      <c r="A889" s="4">
        <v>42697</v>
      </c>
      <c r="B889" s="5">
        <v>1.0647</v>
      </c>
      <c r="C889" s="6"/>
      <c r="D889" s="6"/>
      <c r="E889" s="13" t="str">
        <f>IF(C889="","",B889-C889)</f>
        <v/>
      </c>
    </row>
    <row r="890" spans="1:5" ht="15.75" customHeight="1">
      <c r="A890" s="4">
        <v>42698</v>
      </c>
      <c r="B890" s="5">
        <v>1.0658</v>
      </c>
      <c r="C890" s="6"/>
      <c r="D890" s="6"/>
      <c r="E890" s="13" t="str">
        <f>IF(C890="","",B890-C890)</f>
        <v/>
      </c>
    </row>
    <row r="891" spans="1:5" ht="15.75" customHeight="1">
      <c r="A891" s="4">
        <v>42699</v>
      </c>
      <c r="B891" s="5">
        <v>1.0687</v>
      </c>
      <c r="C891" s="6"/>
      <c r="D891" s="6"/>
      <c r="E891" s="13" t="str">
        <f>IF(C891="","",B891-C891)</f>
        <v/>
      </c>
    </row>
    <row r="892" spans="1:5" ht="15.75" customHeight="1">
      <c r="A892" s="4">
        <v>42702</v>
      </c>
      <c r="B892" s="5">
        <v>1.0678</v>
      </c>
      <c r="C892" s="6"/>
      <c r="D892" s="6"/>
      <c r="E892" s="13" t="str">
        <f>IF(C892="","",B892-C892)</f>
        <v/>
      </c>
    </row>
    <row r="893" spans="1:5" ht="15.75" customHeight="1">
      <c r="A893" s="4">
        <v>42703</v>
      </c>
      <c r="B893" s="5">
        <v>1.0637</v>
      </c>
      <c r="C893" s="6"/>
      <c r="D893" s="6"/>
      <c r="E893" s="13" t="str">
        <f>IF(C893="","",B893-C893)</f>
        <v/>
      </c>
    </row>
    <row r="894" spans="1:5" ht="15.75" customHeight="1">
      <c r="A894" s="4">
        <v>42704</v>
      </c>
      <c r="B894" s="5">
        <v>1.0691</v>
      </c>
      <c r="C894" s="6"/>
      <c r="D894" s="6"/>
      <c r="E894" s="13" t="str">
        <f>IF(C894="","",B894-C894)</f>
        <v/>
      </c>
    </row>
    <row r="895" spans="1:5" ht="15.75" customHeight="1">
      <c r="A895" s="4">
        <v>42705</v>
      </c>
      <c r="B895" s="5">
        <v>1.0665</v>
      </c>
      <c r="C895" s="6"/>
      <c r="D895" s="6"/>
      <c r="E895" s="13" t="str">
        <f>IF(C895="","",B895-C895)</f>
        <v/>
      </c>
    </row>
    <row r="896" spans="1:5" ht="15.75" customHeight="1">
      <c r="A896" s="4">
        <v>42706</v>
      </c>
      <c r="B896" s="5">
        <v>1.0556</v>
      </c>
      <c r="C896" s="6"/>
      <c r="D896" s="6"/>
      <c r="E896" s="13" t="str">
        <f>IF(C896="","",B896-C896)</f>
        <v/>
      </c>
    </row>
    <row r="897" spans="1:5" ht="15.75" customHeight="1">
      <c r="A897" s="4">
        <v>42709</v>
      </c>
      <c r="B897" s="5">
        <v>1.052</v>
      </c>
      <c r="C897" s="6"/>
      <c r="D897" s="6"/>
      <c r="E897" s="13" t="str">
        <f>IF(C897="","",B897-C897)</f>
        <v/>
      </c>
    </row>
    <row r="898" spans="1:5" ht="15.75" customHeight="1">
      <c r="A898" s="4">
        <v>42710</v>
      </c>
      <c r="B898" s="5">
        <v>1.0544</v>
      </c>
      <c r="C898" s="6"/>
      <c r="D898" s="6"/>
      <c r="E898" s="13" t="str">
        <f>IF(C898="","",B898-C898)</f>
        <v/>
      </c>
    </row>
    <row r="899" spans="1:5" ht="15.75" customHeight="1">
      <c r="A899" s="4">
        <v>42711</v>
      </c>
      <c r="B899" s="5">
        <v>1.0551</v>
      </c>
      <c r="C899" s="6"/>
      <c r="D899" s="6"/>
      <c r="E899" s="13" t="str">
        <f>IF(C899="","",B899-C899)</f>
        <v/>
      </c>
    </row>
    <row r="900" spans="1:5" ht="15.75" customHeight="1">
      <c r="A900" s="4">
        <v>42712</v>
      </c>
      <c r="B900" s="5">
        <v>1.0565</v>
      </c>
      <c r="C900" s="6"/>
      <c r="D900" s="6"/>
      <c r="E900" s="13" t="str">
        <f>IF(C900="","",B900-C900)</f>
        <v/>
      </c>
    </row>
    <row r="901" spans="1:5" ht="15.75" customHeight="1">
      <c r="A901" s="4">
        <v>42713</v>
      </c>
      <c r="B901" s="5">
        <v>1.0633</v>
      </c>
      <c r="C901" s="6"/>
      <c r="D901" s="6"/>
      <c r="E901" s="13" t="str">
        <f>IF(C901="","",B901-C901)</f>
        <v/>
      </c>
    </row>
    <row r="902" spans="1:5" ht="15.75" customHeight="1">
      <c r="A902" s="4">
        <v>42716</v>
      </c>
      <c r="B902" s="5">
        <v>1.0582</v>
      </c>
      <c r="C902" s="6"/>
      <c r="D902" s="6"/>
      <c r="E902" s="13" t="str">
        <f>IF(C902="","",B902-C902)</f>
        <v/>
      </c>
    </row>
    <row r="903" spans="1:5" ht="15.75" customHeight="1">
      <c r="A903" s="4">
        <v>42717</v>
      </c>
      <c r="B903" s="5">
        <v>1.0536</v>
      </c>
      <c r="C903" s="6"/>
      <c r="D903" s="6"/>
      <c r="E903" s="13" t="str">
        <f>IF(C903="","",B903-C903)</f>
        <v/>
      </c>
    </row>
    <row r="904" spans="1:5" ht="15.75" customHeight="1">
      <c r="A904" s="4">
        <v>42718</v>
      </c>
      <c r="B904" s="5">
        <v>1.0592</v>
      </c>
      <c r="C904" s="6"/>
      <c r="D904" s="6"/>
      <c r="E904" s="13" t="str">
        <f>IF(C904="","",B904-C904)</f>
        <v/>
      </c>
    </row>
    <row r="905" spans="1:5" ht="15.75" customHeight="1">
      <c r="A905" s="4">
        <v>42719</v>
      </c>
      <c r="B905" s="5">
        <v>1.0554</v>
      </c>
      <c r="C905" s="6"/>
      <c r="D905" s="6"/>
      <c r="E905" s="13" t="str">
        <f>IF(C905="","",B905-C905)</f>
        <v/>
      </c>
    </row>
    <row r="906" spans="1:5" ht="15.75" customHeight="1">
      <c r="A906" s="4">
        <v>42720</v>
      </c>
      <c r="B906" s="5">
        <v>1.0564</v>
      </c>
      <c r="C906" s="6"/>
      <c r="D906" s="6"/>
      <c r="E906" s="13" t="str">
        <f>IF(C906="","",B906-C906)</f>
        <v/>
      </c>
    </row>
    <row r="907" spans="1:5" ht="15.75" customHeight="1">
      <c r="A907" s="4">
        <v>42723</v>
      </c>
      <c r="B907" s="5">
        <v>1.0679</v>
      </c>
      <c r="C907" s="6"/>
      <c r="D907" s="6"/>
      <c r="E907" s="13" t="str">
        <f>IF(C907="","",B907-C907)</f>
        <v/>
      </c>
    </row>
    <row r="908" spans="1:5" ht="15.75" customHeight="1">
      <c r="A908" s="4">
        <v>42724</v>
      </c>
      <c r="B908" s="5">
        <v>1.0694</v>
      </c>
      <c r="C908" s="6"/>
      <c r="D908" s="6"/>
      <c r="E908" s="13" t="str">
        <f>IF(C908="","",B908-C908)</f>
        <v/>
      </c>
    </row>
    <row r="909" spans="1:5" ht="15.75" customHeight="1">
      <c r="A909" s="4">
        <v>42725</v>
      </c>
      <c r="B909" s="5">
        <v>1.072</v>
      </c>
      <c r="C909" s="6"/>
      <c r="D909" s="6"/>
      <c r="E909" s="13" t="str">
        <f>IF(C909="","",B909-C909)</f>
        <v/>
      </c>
    </row>
    <row r="910" spans="1:5" ht="15.75" customHeight="1">
      <c r="A910" s="4">
        <v>42726</v>
      </c>
      <c r="B910" s="5">
        <v>1.076</v>
      </c>
      <c r="C910" s="6"/>
      <c r="D910" s="6"/>
      <c r="E910" s="13" t="str">
        <f>IF(C910="","",B910-C910)</f>
        <v/>
      </c>
    </row>
    <row r="911" spans="1:5" ht="15.75" customHeight="1">
      <c r="A911" s="4">
        <v>42727</v>
      </c>
      <c r="B911" s="5">
        <v>1.0758</v>
      </c>
      <c r="C911" s="6"/>
      <c r="D911" s="6"/>
      <c r="E911" s="13" t="str">
        <f>IF(C911="","",B911-C911)</f>
        <v/>
      </c>
    </row>
    <row r="912" spans="1:5" ht="15.75" customHeight="1">
      <c r="A912" s="4">
        <v>42730</v>
      </c>
      <c r="B912" s="5">
        <v>1.0758</v>
      </c>
      <c r="C912" s="6"/>
      <c r="D912" s="6"/>
      <c r="E912" s="13" t="str">
        <f>IF(C912="","",B912-C912)</f>
        <v/>
      </c>
    </row>
    <row r="913" spans="1:5" ht="15.75" customHeight="1">
      <c r="A913" s="4">
        <v>42731</v>
      </c>
      <c r="B913" s="5">
        <v>1.0758</v>
      </c>
      <c r="C913" s="6"/>
      <c r="D913" s="6"/>
      <c r="E913" s="13" t="str">
        <f>IF(C913="","",B913-C913)</f>
        <v/>
      </c>
    </row>
    <row r="914" spans="1:5" ht="15.75" customHeight="1">
      <c r="A914" s="4">
        <v>42732</v>
      </c>
      <c r="B914" s="5">
        <v>1.0744</v>
      </c>
      <c r="C914" s="6"/>
      <c r="D914" s="6"/>
      <c r="E914" s="13" t="str">
        <f>IF(C914="","",B914-C914)</f>
        <v/>
      </c>
    </row>
    <row r="915" spans="1:5" ht="15.75" customHeight="1">
      <c r="A915" s="4">
        <v>42733</v>
      </c>
      <c r="B915" s="5">
        <v>1.0723</v>
      </c>
      <c r="C915" s="6"/>
      <c r="D915" s="6"/>
      <c r="E915" s="13" t="str">
        <f>IF(C915="","",B915-C915)</f>
        <v/>
      </c>
    </row>
    <row r="916" spans="1:5" ht="15.75" customHeight="1">
      <c r="A916" s="4">
        <v>42734</v>
      </c>
      <c r="B916" s="5">
        <v>1.0727</v>
      </c>
      <c r="C916" s="6"/>
      <c r="D916" s="6"/>
      <c r="E916" s="13" t="str">
        <f>IF(C916="","",B916-C916)</f>
        <v/>
      </c>
    </row>
    <row r="917" spans="1:5" ht="15.75" customHeight="1">
      <c r="A917" s="4">
        <v>42737</v>
      </c>
      <c r="B917" s="5">
        <v>1.0727</v>
      </c>
      <c r="C917" s="6"/>
      <c r="D917" s="6"/>
      <c r="E917" s="13" t="str">
        <f>IF(C917="","",B917-C917)</f>
        <v/>
      </c>
    </row>
    <row r="918" spans="1:5" ht="15.75" customHeight="1">
      <c r="A918" s="4">
        <v>42738</v>
      </c>
      <c r="B918" s="5">
        <v>1.0713</v>
      </c>
      <c r="C918" s="6"/>
      <c r="D918" s="6"/>
      <c r="E918" s="13" t="str">
        <f>IF(C918="","",B918-C918)</f>
        <v/>
      </c>
    </row>
    <row r="919" spans="1:5" ht="15.75" customHeight="1">
      <c r="A919" s="4">
        <v>42739</v>
      </c>
      <c r="B919" s="5">
        <v>1.0708</v>
      </c>
      <c r="C919" s="6"/>
      <c r="D919" s="6"/>
      <c r="E919" s="13" t="str">
        <f>IF(C919="","",B919-C919)</f>
        <v/>
      </c>
    </row>
    <row r="920" spans="1:5" ht="15.75" customHeight="1">
      <c r="A920" s="4">
        <v>42740</v>
      </c>
      <c r="B920" s="5">
        <v>1.0721</v>
      </c>
      <c r="C920" s="6"/>
      <c r="D920" s="6"/>
      <c r="E920" s="13" t="str">
        <f>IF(C920="","",B920-C920)</f>
        <v/>
      </c>
    </row>
    <row r="921" spans="1:5" ht="15.75" customHeight="1">
      <c r="A921" s="4">
        <v>42741</v>
      </c>
      <c r="B921" s="5">
        <v>1.0724</v>
      </c>
      <c r="C921" s="6"/>
      <c r="D921" s="6"/>
      <c r="E921" s="13" t="str">
        <f>IF(C921="","",B921-C921)</f>
        <v/>
      </c>
    </row>
    <row r="922" spans="1:5" ht="15.75" customHeight="1">
      <c r="A922" s="4">
        <v>42744</v>
      </c>
      <c r="B922" s="5">
        <v>1.0714</v>
      </c>
      <c r="C922" s="6"/>
      <c r="D922" s="6"/>
      <c r="E922" s="13" t="str">
        <f>IF(C922="","",B922-C922)</f>
        <v/>
      </c>
    </row>
    <row r="923" spans="1:5" ht="15.75" customHeight="1">
      <c r="A923" s="4">
        <v>42745</v>
      </c>
      <c r="B923" s="5">
        <v>1.0684</v>
      </c>
      <c r="C923" s="6"/>
      <c r="D923" s="6"/>
      <c r="E923" s="13" t="str">
        <f>IF(C923="","",B923-C923)</f>
        <v/>
      </c>
    </row>
    <row r="924" spans="1:5" ht="15.75" customHeight="1">
      <c r="A924" s="4">
        <v>42746</v>
      </c>
      <c r="B924" s="5">
        <v>1.0713</v>
      </c>
      <c r="C924" s="6"/>
      <c r="D924" s="6"/>
      <c r="E924" s="13" t="str">
        <f>IF(C924="","",B924-C924)</f>
        <v/>
      </c>
    </row>
    <row r="925" spans="1:5" ht="15.75" customHeight="1">
      <c r="A925" s="4">
        <v>42747</v>
      </c>
      <c r="B925" s="5">
        <v>1.0652</v>
      </c>
      <c r="C925" s="6"/>
      <c r="D925" s="6"/>
      <c r="E925" s="13" t="str">
        <f>IF(C925="","",B925-C925)</f>
        <v/>
      </c>
    </row>
    <row r="926" spans="1:5" ht="15.75" customHeight="1">
      <c r="A926" s="4">
        <v>42748</v>
      </c>
      <c r="B926" s="5">
        <v>1.0623</v>
      </c>
      <c r="C926" s="6"/>
      <c r="D926" s="6"/>
      <c r="E926" s="13" t="str">
        <f>IF(C926="","",B926-C926)</f>
        <v/>
      </c>
    </row>
    <row r="927" spans="1:5" ht="15.75" customHeight="1">
      <c r="A927" s="4">
        <v>42751</v>
      </c>
      <c r="B927" s="5">
        <v>1.0636</v>
      </c>
      <c r="C927" s="6"/>
      <c r="D927" s="6"/>
      <c r="E927" s="13" t="str">
        <f>IF(C927="","",B927-C927)</f>
        <v/>
      </c>
    </row>
    <row r="928" spans="1:5" ht="15.75" customHeight="1">
      <c r="A928" s="4">
        <v>42752</v>
      </c>
      <c r="B928" s="5">
        <v>1.0659</v>
      </c>
      <c r="C928" s="6"/>
      <c r="D928" s="6"/>
      <c r="E928" s="13" t="str">
        <f>IF(C928="","",B928-C928)</f>
        <v/>
      </c>
    </row>
    <row r="929" spans="1:5" ht="15.75" customHeight="1">
      <c r="A929" s="4">
        <v>42753</v>
      </c>
      <c r="B929" s="5">
        <v>1.066</v>
      </c>
      <c r="C929" s="6"/>
      <c r="D929" s="6"/>
      <c r="E929" s="13" t="str">
        <f>IF(C929="","",B929-C929)</f>
        <v/>
      </c>
    </row>
    <row r="930" spans="1:5" ht="15.75" customHeight="1">
      <c r="A930" s="4">
        <v>42754</v>
      </c>
      <c r="B930" s="5">
        <v>1.0616</v>
      </c>
      <c r="C930" s="6"/>
      <c r="D930" s="6"/>
      <c r="E930" s="13" t="str">
        <f>IF(C930="","",B930-C930)</f>
        <v/>
      </c>
    </row>
    <row r="931" spans="1:5" ht="15.75" customHeight="1">
      <c r="A931" s="4">
        <v>42755</v>
      </c>
      <c r="B931" s="5">
        <v>1.0663</v>
      </c>
      <c r="C931" s="6"/>
      <c r="D931" s="6"/>
      <c r="E931" s="13" t="str">
        <f>IF(C931="","",B931-C931)</f>
        <v/>
      </c>
    </row>
    <row r="932" spans="1:5" ht="15.75" customHeight="1">
      <c r="A932" s="4">
        <v>42758</v>
      </c>
      <c r="B932" s="5">
        <v>1.0648</v>
      </c>
      <c r="C932" s="6"/>
      <c r="D932" s="6"/>
      <c r="E932" s="13" t="str">
        <f>IF(C932="","",B932-C932)</f>
        <v/>
      </c>
    </row>
    <row r="933" spans="1:5" ht="15.75" customHeight="1">
      <c r="A933" s="4">
        <v>42759</v>
      </c>
      <c r="B933" s="5">
        <v>1.0661</v>
      </c>
      <c r="C933" s="6"/>
      <c r="D933" s="6"/>
      <c r="E933" s="13" t="str">
        <f>IF(C933="","",B933-C933)</f>
        <v/>
      </c>
    </row>
    <row r="934" spans="1:5" ht="15.75" customHeight="1">
      <c r="A934" s="4">
        <v>42760</v>
      </c>
      <c r="B934" s="5">
        <v>1.0705</v>
      </c>
      <c r="C934" s="6"/>
      <c r="D934" s="6"/>
      <c r="E934" s="13" t="str">
        <f>IF(C934="","",B934-C934)</f>
        <v/>
      </c>
    </row>
    <row r="935" spans="1:5" ht="15.75" customHeight="1">
      <c r="A935" s="4">
        <v>42761</v>
      </c>
      <c r="B935" s="5">
        <v>1.0705</v>
      </c>
      <c r="C935" s="6"/>
      <c r="D935" s="6"/>
      <c r="E935" s="13" t="str">
        <f>IF(C935="","",B935-C935)</f>
        <v/>
      </c>
    </row>
    <row r="936" spans="1:5" ht="15.75" customHeight="1">
      <c r="A936" s="4">
        <v>42762</v>
      </c>
      <c r="B936" s="5">
        <v>1.0692</v>
      </c>
      <c r="C936" s="6"/>
      <c r="D936" s="6"/>
      <c r="E936" s="13" t="str">
        <f>IF(C936="","",B936-C936)</f>
        <v/>
      </c>
    </row>
    <row r="937" spans="1:5" ht="15.75" customHeight="1">
      <c r="A937" s="4">
        <v>42765</v>
      </c>
      <c r="B937" s="5">
        <v>1.0625</v>
      </c>
      <c r="C937" s="6"/>
      <c r="D937" s="6"/>
      <c r="E937" s="13" t="str">
        <f>IF(C937="","",B937-C937)</f>
        <v/>
      </c>
    </row>
    <row r="938" spans="1:5" ht="15.75" customHeight="1">
      <c r="A938" s="4">
        <v>42766</v>
      </c>
      <c r="B938" s="5">
        <v>1.0727</v>
      </c>
      <c r="C938" s="6"/>
      <c r="D938" s="6"/>
      <c r="E938" s="13" t="str">
        <f>IF(C938="","",B938-C938)</f>
        <v/>
      </c>
    </row>
    <row r="939" spans="1:5" ht="15.75" customHeight="1">
      <c r="A939" s="4">
        <v>42767</v>
      </c>
      <c r="B939" s="5">
        <v>1.0649</v>
      </c>
      <c r="C939" s="6"/>
      <c r="D939" s="6"/>
      <c r="E939" s="13" t="str">
        <f>IF(C939="","",B939-C939)</f>
        <v/>
      </c>
    </row>
    <row r="940" spans="1:5" ht="15.75" customHeight="1">
      <c r="A940" s="4">
        <v>42768</v>
      </c>
      <c r="B940" s="5">
        <v>1.0544</v>
      </c>
      <c r="C940" s="6"/>
      <c r="D940" s="6"/>
      <c r="E940" s="13" t="str">
        <f>IF(C940="","",B940-C940)</f>
        <v/>
      </c>
    </row>
    <row r="941" spans="1:5" ht="15.75" customHeight="1">
      <c r="A941" s="4">
        <v>42769</v>
      </c>
      <c r="B941" s="5">
        <v>1.062</v>
      </c>
      <c r="C941" s="6"/>
      <c r="D941" s="6"/>
      <c r="E941" s="13" t="str">
        <f>IF(C941="","",B941-C941)</f>
        <v/>
      </c>
    </row>
    <row r="942" spans="1:5" ht="15.75" customHeight="1">
      <c r="A942" s="4">
        <v>42772</v>
      </c>
      <c r="B942" s="5">
        <v>1.0607</v>
      </c>
      <c r="C942" s="6"/>
      <c r="D942" s="6"/>
      <c r="E942" s="13" t="str">
        <f>IF(C942="","",B942-C942)</f>
        <v/>
      </c>
    </row>
    <row r="943" spans="1:5" ht="15.75" customHeight="1">
      <c r="A943" s="4">
        <v>42773</v>
      </c>
      <c r="B943" s="5">
        <v>1.0636</v>
      </c>
      <c r="C943" s="6"/>
      <c r="D943" s="6"/>
      <c r="E943" s="13" t="str">
        <f>IF(C943="","",B943-C943)</f>
        <v/>
      </c>
    </row>
    <row r="944" spans="1:5" ht="15.75" customHeight="1">
      <c r="A944" s="4">
        <v>42774</v>
      </c>
      <c r="B944" s="5">
        <v>1.0637</v>
      </c>
      <c r="C944" s="6"/>
      <c r="D944" s="6"/>
      <c r="E944" s="13" t="str">
        <f>IF(C944="","",B944-C944)</f>
        <v/>
      </c>
    </row>
    <row r="945" spans="1:5" ht="15.75" customHeight="1">
      <c r="A945" s="4">
        <v>42775</v>
      </c>
      <c r="B945" s="5">
        <v>1.0636</v>
      </c>
      <c r="C945" s="6"/>
      <c r="D945" s="6"/>
      <c r="E945" s="13" t="str">
        <f>IF(C945="","",B945-C945)</f>
        <v/>
      </c>
    </row>
    <row r="946" spans="1:5" ht="15.75" customHeight="1">
      <c r="A946" s="4">
        <v>42776</v>
      </c>
      <c r="B946" s="5">
        <v>1.0687</v>
      </c>
      <c r="C946" s="6"/>
      <c r="D946" s="6"/>
      <c r="E946" s="13" t="str">
        <f>IF(C946="","",B946-C946)</f>
        <v/>
      </c>
    </row>
    <row r="947" spans="1:5" ht="15.75" customHeight="1">
      <c r="A947" s="4">
        <v>42779</v>
      </c>
      <c r="B947" s="5">
        <v>1.0609</v>
      </c>
      <c r="C947" s="6"/>
      <c r="D947" s="6"/>
      <c r="E947" s="13" t="str">
        <f>IF(C947="","",B947-C947)</f>
        <v/>
      </c>
    </row>
    <row r="948" spans="1:5" ht="15.75" customHeight="1">
      <c r="A948" s="4">
        <v>42780</v>
      </c>
      <c r="B948" s="5">
        <v>1.0618</v>
      </c>
      <c r="C948" s="6"/>
      <c r="D948" s="6"/>
      <c r="E948" s="13" t="str">
        <f>IF(C948="","",B948-C948)</f>
        <v/>
      </c>
    </row>
    <row r="949" spans="1:5" ht="15.75" customHeight="1">
      <c r="A949" s="4">
        <v>42781</v>
      </c>
      <c r="B949" s="5">
        <v>1.0597</v>
      </c>
      <c r="C949" s="6"/>
      <c r="D949" s="6"/>
      <c r="E949" s="13" t="str">
        <f>IF(C949="","",B949-C949)</f>
        <v/>
      </c>
    </row>
    <row r="950" spans="1:5" ht="15.75" customHeight="1">
      <c r="A950" s="4">
        <v>42782</v>
      </c>
      <c r="B950" s="5">
        <v>1.0584</v>
      </c>
      <c r="C950" s="6"/>
      <c r="D950" s="6"/>
      <c r="E950" s="13" t="str">
        <f>IF(C950="","",B950-C950)</f>
        <v/>
      </c>
    </row>
    <row r="951" spans="1:5" ht="15.75" customHeight="1">
      <c r="A951" s="4">
        <v>42783</v>
      </c>
      <c r="B951" s="5">
        <v>1.057</v>
      </c>
      <c r="C951" s="6"/>
      <c r="D951" s="6"/>
      <c r="E951" s="13" t="str">
        <f>IF(C951="","",B951-C951)</f>
        <v/>
      </c>
    </row>
    <row r="952" spans="1:5" ht="15.75" customHeight="1">
      <c r="A952" s="4">
        <v>42786</v>
      </c>
      <c r="B952" s="5">
        <v>1.057</v>
      </c>
      <c r="C952" s="6"/>
      <c r="D952" s="6"/>
      <c r="E952" s="13" t="str">
        <f>IF(C952="","",B952-C952)</f>
        <v/>
      </c>
    </row>
    <row r="953" spans="1:5" ht="15.75" customHeight="1">
      <c r="A953" s="4">
        <v>42787</v>
      </c>
      <c r="B953" s="5">
        <v>1.0573</v>
      </c>
      <c r="C953" s="6"/>
      <c r="D953" s="6"/>
      <c r="E953" s="13" t="str">
        <f>IF(C953="","",B953-C953)</f>
        <v/>
      </c>
    </row>
    <row r="954" spans="1:5" ht="15.75" customHeight="1">
      <c r="A954" s="4">
        <v>42788</v>
      </c>
      <c r="B954" s="5">
        <v>1.0612</v>
      </c>
      <c r="C954" s="6"/>
      <c r="D954" s="6"/>
      <c r="E954" s="13" t="str">
        <f>IF(C954="","",B954-C954)</f>
        <v/>
      </c>
    </row>
    <row r="955" spans="1:5" ht="15.75" customHeight="1">
      <c r="A955" s="4">
        <v>42789</v>
      </c>
      <c r="B955" s="5">
        <v>1.0619</v>
      </c>
      <c r="C955" s="6"/>
      <c r="D955" s="6"/>
      <c r="E955" s="13" t="str">
        <f>IF(C955="","",B955-C955)</f>
        <v/>
      </c>
    </row>
    <row r="956" spans="1:5" ht="15.75" customHeight="1">
      <c r="A956" s="4">
        <v>42790</v>
      </c>
      <c r="B956" s="5">
        <v>1.0622</v>
      </c>
      <c r="C956" s="6"/>
      <c r="D956" s="6"/>
      <c r="E956" s="13" t="str">
        <f>IF(C956="","",B956-C956)</f>
        <v/>
      </c>
    </row>
    <row r="957" spans="1:5" ht="15.75" customHeight="1">
      <c r="A957" s="4">
        <v>42793</v>
      </c>
      <c r="B957" s="5">
        <v>1.0603</v>
      </c>
      <c r="C957" s="6"/>
      <c r="D957" s="6"/>
      <c r="E957" s="13" t="str">
        <f>IF(C957="","",B957-C957)</f>
        <v/>
      </c>
    </row>
    <row r="958" spans="1:5" ht="15.75" customHeight="1">
      <c r="A958" s="4">
        <v>42794</v>
      </c>
      <c r="B958" s="5">
        <v>1.0589</v>
      </c>
      <c r="C958" s="6"/>
      <c r="D958" s="6"/>
      <c r="E958" s="13" t="str">
        <f>IF(C958="","",B958-C958)</f>
        <v/>
      </c>
    </row>
    <row r="959" spans="1:5" ht="15.75" customHeight="1">
      <c r="A959" s="4">
        <v>42795</v>
      </c>
      <c r="B959" s="5">
        <v>1.0537</v>
      </c>
      <c r="C959" s="6"/>
      <c r="D959" s="6"/>
      <c r="E959" s="13" t="str">
        <f>IF(C959="","",B959-C959)</f>
        <v/>
      </c>
    </row>
    <row r="960" spans="1:5" ht="15.75" customHeight="1">
      <c r="A960" s="4">
        <v>42796</v>
      </c>
      <c r="B960" s="5">
        <v>1.0615</v>
      </c>
      <c r="C960" s="6"/>
      <c r="D960" s="6"/>
      <c r="E960" s="13" t="str">
        <f>IF(C960="","",B960-C960)</f>
        <v/>
      </c>
    </row>
    <row r="961" spans="1:5" ht="15.75" customHeight="1">
      <c r="A961" s="4">
        <v>42797</v>
      </c>
      <c r="B961" s="5">
        <v>1.0574</v>
      </c>
      <c r="C961" s="6"/>
      <c r="D961" s="6"/>
      <c r="E961" s="13" t="str">
        <f>IF(C961="","",B961-C961)</f>
        <v/>
      </c>
    </row>
    <row r="962" spans="1:5" ht="15.75" customHeight="1">
      <c r="A962" s="4">
        <v>42800</v>
      </c>
      <c r="B962" s="5">
        <v>1.0545</v>
      </c>
      <c r="C962" s="6"/>
      <c r="D962" s="6"/>
      <c r="E962" s="13" t="str">
        <f>IF(C962="","",B962-C962)</f>
        <v/>
      </c>
    </row>
    <row r="963" spans="1:5" ht="15.75" customHeight="1">
      <c r="A963" s="4">
        <v>42801</v>
      </c>
      <c r="B963" s="5">
        <v>1.058</v>
      </c>
      <c r="C963" s="6"/>
      <c r="D963" s="6"/>
      <c r="E963" s="13" t="str">
        <f>IF(C963="","",B963-C963)</f>
        <v/>
      </c>
    </row>
    <row r="964" spans="1:5" ht="15.75" customHeight="1">
      <c r="A964" s="4">
        <v>42802</v>
      </c>
      <c r="B964" s="5">
        <v>1.0617</v>
      </c>
      <c r="C964" s="6"/>
      <c r="D964" s="6"/>
      <c r="E964" s="13" t="str">
        <f>IF(C964="","",B964-C964)</f>
        <v/>
      </c>
    </row>
    <row r="965" spans="1:5" ht="15.75" customHeight="1">
      <c r="A965" s="4">
        <v>42803</v>
      </c>
      <c r="B965" s="5">
        <v>1.0579</v>
      </c>
      <c r="C965" s="6"/>
      <c r="D965" s="6"/>
      <c r="E965" s="13" t="str">
        <f>IF(C965="","",B965-C965)</f>
        <v/>
      </c>
    </row>
    <row r="966" spans="1:5" ht="15.75" customHeight="1">
      <c r="A966" s="4">
        <v>42804</v>
      </c>
      <c r="B966" s="5">
        <v>1.0708</v>
      </c>
      <c r="C966" s="6"/>
      <c r="D966" s="6"/>
      <c r="E966" s="13" t="str">
        <f>IF(C966="","",B966-C966)</f>
        <v/>
      </c>
    </row>
    <row r="967" spans="1:5" ht="15.75" customHeight="1">
      <c r="A967" s="4">
        <v>42807</v>
      </c>
      <c r="B967" s="5">
        <v>1.0721</v>
      </c>
      <c r="C967" s="6"/>
      <c r="D967" s="6"/>
      <c r="E967" s="13" t="str">
        <f>IF(C967="","",B967-C967)</f>
        <v/>
      </c>
    </row>
    <row r="968" spans="1:5" ht="15.75" customHeight="1">
      <c r="A968" s="4">
        <v>42808</v>
      </c>
      <c r="B968" s="5">
        <v>1.0778</v>
      </c>
      <c r="C968" s="6"/>
      <c r="D968" s="6"/>
      <c r="E968" s="13" t="str">
        <f>IF(C968="","",B968-C968)</f>
        <v/>
      </c>
    </row>
    <row r="969" spans="1:5" ht="15.75" customHeight="1">
      <c r="A969" s="4">
        <v>42809</v>
      </c>
      <c r="B969" s="5">
        <v>1.0754</v>
      </c>
      <c r="C969" s="6"/>
      <c r="D969" s="6"/>
      <c r="E969" s="13" t="str">
        <f>IF(C969="","",B969-C969)</f>
        <v/>
      </c>
    </row>
    <row r="970" spans="1:5" ht="15.75" customHeight="1">
      <c r="A970" s="4">
        <v>42810</v>
      </c>
      <c r="B970" s="5">
        <v>1.0735</v>
      </c>
      <c r="C970" s="6"/>
      <c r="D970" s="6"/>
      <c r="E970" s="13" t="str">
        <f>IF(C970="","",B970-C970)</f>
        <v/>
      </c>
    </row>
    <row r="971" spans="1:5" ht="15.75" customHeight="1">
      <c r="A971" s="4">
        <v>42811</v>
      </c>
      <c r="B971" s="5">
        <v>1.0722</v>
      </c>
      <c r="C971" s="6"/>
      <c r="D971" s="6"/>
      <c r="E971" s="13" t="str">
        <f>IF(C971="","",B971-C971)</f>
        <v/>
      </c>
    </row>
    <row r="972" spans="1:5" ht="15.75" customHeight="1">
      <c r="A972" s="4">
        <v>42814</v>
      </c>
      <c r="B972" s="5">
        <v>1.0681</v>
      </c>
      <c r="C972" s="6"/>
      <c r="D972" s="6"/>
      <c r="E972" s="13" t="str">
        <f>IF(C972="","",B972-C972)</f>
        <v/>
      </c>
    </row>
    <row r="973" spans="1:5" ht="15.75" customHeight="1">
      <c r="A973" s="4">
        <v>42815</v>
      </c>
      <c r="B973" s="5">
        <v>1.0702</v>
      </c>
      <c r="C973" s="6"/>
      <c r="D973" s="6"/>
      <c r="E973" s="13" t="str">
        <f>IF(C973="","",B973-C973)</f>
        <v/>
      </c>
    </row>
    <row r="974" spans="1:5" ht="15.75" customHeight="1">
      <c r="A974" s="4">
        <v>42816</v>
      </c>
      <c r="B974" s="5">
        <v>1.0681</v>
      </c>
      <c r="C974" s="6"/>
      <c r="D974" s="6"/>
      <c r="E974" s="13" t="str">
        <f>IF(C974="","",B974-C974)</f>
        <v/>
      </c>
    </row>
    <row r="975" spans="1:5" ht="15.75" customHeight="1">
      <c r="A975" s="4">
        <v>42817</v>
      </c>
      <c r="B975" s="5">
        <v>1.0699</v>
      </c>
      <c r="C975" s="6"/>
      <c r="D975" s="6"/>
      <c r="E975" s="13" t="str">
        <f>IF(C975="","",B975-C975)</f>
        <v/>
      </c>
    </row>
    <row r="976" spans="1:5" ht="15.75" customHeight="1">
      <c r="A976" s="4">
        <v>42818</v>
      </c>
      <c r="B976" s="5">
        <v>1.0751</v>
      </c>
      <c r="C976" s="6"/>
      <c r="D976" s="6"/>
      <c r="E976" s="13" t="str">
        <f>IF(C976="","",B976-C976)</f>
        <v/>
      </c>
    </row>
    <row r="977" spans="1:5" ht="15.75" customHeight="1">
      <c r="A977" s="4">
        <v>42821</v>
      </c>
      <c r="B977" s="5">
        <v>1.0755</v>
      </c>
      <c r="C977" s="6"/>
      <c r="D977" s="6"/>
      <c r="E977" s="13" t="str">
        <f>IF(C977="","",B977-C977)</f>
        <v/>
      </c>
    </row>
    <row r="978" spans="1:5" ht="15.75" customHeight="1">
      <c r="A978" s="4">
        <v>42822</v>
      </c>
      <c r="B978" s="5">
        <v>1.0734</v>
      </c>
      <c r="C978" s="6"/>
      <c r="D978" s="6"/>
      <c r="E978" s="13" t="str">
        <f>IF(C978="","",B978-C978)</f>
        <v/>
      </c>
    </row>
    <row r="979" spans="1:5" ht="15.75" customHeight="1">
      <c r="A979" s="4">
        <v>42823</v>
      </c>
      <c r="B979" s="5">
        <v>1.0693</v>
      </c>
      <c r="C979" s="6"/>
      <c r="D979" s="6"/>
      <c r="E979" s="13" t="str">
        <f>IF(C979="","",B979-C979)</f>
        <v/>
      </c>
    </row>
    <row r="980" spans="1:5" ht="15.75" customHeight="1">
      <c r="A980" s="4">
        <v>42824</v>
      </c>
      <c r="B980" s="5">
        <v>1.0716</v>
      </c>
      <c r="C980" s="6"/>
      <c r="D980" s="6"/>
      <c r="E980" s="13" t="str">
        <f>IF(C980="","",B980-C980)</f>
        <v/>
      </c>
    </row>
    <row r="981" spans="1:5" ht="15.75" customHeight="1">
      <c r="A981" s="4">
        <v>42825</v>
      </c>
      <c r="B981" s="5">
        <v>1.0685</v>
      </c>
      <c r="C981" s="6"/>
      <c r="D981" s="6"/>
      <c r="E981" s="13" t="str">
        <f>IF(C981="","",B981-C981)</f>
        <v/>
      </c>
    </row>
    <row r="982" spans="1:5" ht="15.75" customHeight="1">
      <c r="A982" s="4">
        <v>42828</v>
      </c>
      <c r="B982" s="5">
        <v>1.0683</v>
      </c>
      <c r="C982" s="6"/>
      <c r="D982" s="6"/>
      <c r="E982" s="13" t="str">
        <f>IF(C982="","",B982-C982)</f>
        <v/>
      </c>
    </row>
    <row r="983" spans="1:5" ht="15.75" customHeight="1">
      <c r="A983" s="4">
        <v>42829</v>
      </c>
      <c r="B983" s="5">
        <v>1.0678</v>
      </c>
      <c r="C983" s="6"/>
      <c r="D983" s="6"/>
      <c r="E983" s="13" t="str">
        <f>IF(C983="","",B983-C983)</f>
        <v/>
      </c>
    </row>
    <row r="984" spans="1:5" ht="15.75" customHeight="1">
      <c r="A984" s="4">
        <v>42830</v>
      </c>
      <c r="B984" s="5">
        <v>1.0662</v>
      </c>
      <c r="C984" s="6"/>
      <c r="D984" s="6"/>
      <c r="E984" s="13" t="str">
        <f>IF(C984="","",B984-C984)</f>
        <v/>
      </c>
    </row>
    <row r="985" spans="1:5" ht="15.75" customHeight="1">
      <c r="A985" s="4">
        <v>42831</v>
      </c>
      <c r="B985" s="5">
        <v>1.062</v>
      </c>
      <c r="C985" s="6"/>
      <c r="D985" s="6"/>
      <c r="E985" s="13" t="str">
        <f>IF(C985="","",B985-C985)</f>
        <v/>
      </c>
    </row>
    <row r="986" spans="1:5" ht="15.75" customHeight="1">
      <c r="A986" s="4">
        <v>42832</v>
      </c>
      <c r="B986" s="5">
        <v>1.0693</v>
      </c>
      <c r="C986" s="6"/>
      <c r="D986" s="6"/>
      <c r="E986" s="13" t="str">
        <f>IF(C986="","",B986-C986)</f>
        <v/>
      </c>
    </row>
    <row r="987" spans="1:5" ht="15.75" customHeight="1">
      <c r="A987" s="4">
        <v>42835</v>
      </c>
      <c r="B987" s="5">
        <v>1.0593</v>
      </c>
      <c r="C987" s="6"/>
      <c r="D987" s="6"/>
      <c r="E987" s="13" t="str">
        <f>IF(C987="","",B987-C987)</f>
        <v/>
      </c>
    </row>
    <row r="988" spans="1:5" ht="15.75" customHeight="1">
      <c r="A988" s="4">
        <v>42836</v>
      </c>
      <c r="B988" s="5">
        <v>1.059</v>
      </c>
      <c r="C988" s="6"/>
      <c r="D988" s="6"/>
      <c r="E988" s="13" t="str">
        <f>IF(C988="","",B988-C988)</f>
        <v/>
      </c>
    </row>
    <row r="989" spans="1:5" ht="15.75" customHeight="1">
      <c r="A989" s="4">
        <v>42837</v>
      </c>
      <c r="B989" s="5">
        <v>1.063</v>
      </c>
      <c r="C989" s="6"/>
      <c r="D989" s="6"/>
      <c r="E989" s="13" t="str">
        <f>IF(C989="","",B989-C989)</f>
        <v/>
      </c>
    </row>
    <row r="990" spans="1:5" ht="15.75" customHeight="1">
      <c r="A990" s="4">
        <v>42838</v>
      </c>
      <c r="B990" s="5">
        <v>1.0642</v>
      </c>
      <c r="C990" s="6"/>
      <c r="D990" s="6"/>
      <c r="E990" s="13" t="str">
        <f>IF(C990="","",B990-C990)</f>
        <v/>
      </c>
    </row>
    <row r="991" spans="1:5" ht="15.75" customHeight="1">
      <c r="A991" s="4">
        <v>42839</v>
      </c>
      <c r="B991" s="5">
        <v>1.0642</v>
      </c>
      <c r="C991" s="6"/>
      <c r="D991" s="6"/>
      <c r="E991" s="13" t="str">
        <f>IF(C991="","",B991-C991)</f>
        <v/>
      </c>
    </row>
    <row r="992" spans="1:5" ht="15.75" customHeight="1">
      <c r="A992" s="4">
        <v>42842</v>
      </c>
      <c r="B992" s="5">
        <v>1.0642</v>
      </c>
      <c r="C992" s="6"/>
      <c r="D992" s="6"/>
      <c r="E992" s="13" t="str">
        <f>IF(C992="","",B992-C992)</f>
        <v/>
      </c>
    </row>
    <row r="993" spans="1:5" ht="15.75" customHeight="1">
      <c r="A993" s="4">
        <v>42843</v>
      </c>
      <c r="B993" s="5">
        <v>1.0565</v>
      </c>
      <c r="C993" s="6"/>
      <c r="D993" s="6"/>
      <c r="E993" s="13" t="str">
        <f>IF(C993="","",B993-C993)</f>
        <v/>
      </c>
    </row>
    <row r="994" spans="1:5" ht="15.75" customHeight="1">
      <c r="A994" s="4">
        <v>42844</v>
      </c>
      <c r="B994" s="5">
        <v>1.0632</v>
      </c>
      <c r="C994" s="6"/>
      <c r="D994" s="6"/>
      <c r="E994" s="13" t="str">
        <f>IF(C994="","",B994-C994)</f>
        <v/>
      </c>
    </row>
    <row r="995" spans="1:5" ht="15.75" customHeight="1">
      <c r="A995" s="4">
        <v>42845</v>
      </c>
      <c r="B995" s="5">
        <v>1.0627</v>
      </c>
      <c r="C995" s="6"/>
      <c r="D995" s="6"/>
      <c r="E995" s="13" t="str">
        <f>IF(C995="","",B995-C995)</f>
        <v/>
      </c>
    </row>
    <row r="996" spans="1:5" ht="15.75" customHeight="1">
      <c r="A996" s="4">
        <v>42846</v>
      </c>
      <c r="B996" s="5">
        <v>1.0708</v>
      </c>
      <c r="C996" s="6"/>
      <c r="D996" s="6"/>
      <c r="E996" s="13" t="str">
        <f>IF(C996="","",B996-C996)</f>
        <v/>
      </c>
    </row>
    <row r="997" spans="1:5" ht="15.75" customHeight="1">
      <c r="A997" s="4">
        <v>42849</v>
      </c>
      <c r="B997" s="5">
        <v>1.0703</v>
      </c>
      <c r="C997" s="6"/>
      <c r="D997" s="6"/>
      <c r="E997" s="13" t="str">
        <f>IF(C997="","",B997-C997)</f>
        <v/>
      </c>
    </row>
    <row r="998" spans="1:5" ht="15.75" customHeight="1">
      <c r="A998" s="4">
        <v>42850</v>
      </c>
      <c r="B998" s="5">
        <v>1.0703</v>
      </c>
      <c r="C998" s="6"/>
      <c r="D998" s="6"/>
      <c r="E998" s="13" t="str">
        <f>IF(C998="","",B998-C998)</f>
        <v/>
      </c>
    </row>
    <row r="999" spans="1:5" ht="15.75" customHeight="1">
      <c r="A999" s="4">
        <v>42851</v>
      </c>
      <c r="B999" s="5">
        <v>1.0716</v>
      </c>
      <c r="C999" s="6"/>
      <c r="D999" s="6"/>
      <c r="E999" s="13" t="str">
        <f>IF(C999="","",B999-C999)</f>
        <v/>
      </c>
    </row>
    <row r="1000" spans="1:5" ht="15.75" customHeight="1">
      <c r="A1000" s="4">
        <v>42852</v>
      </c>
      <c r="B1000" s="5">
        <v>1.0703</v>
      </c>
      <c r="C1000" s="6"/>
      <c r="D1000" s="6"/>
      <c r="E1000" s="13" t="str">
        <f>IF(C1000="","",B1000-C1000)</f>
        <v/>
      </c>
    </row>
    <row r="1001" spans="1:5" ht="15.75" customHeight="1">
      <c r="A1001" s="4">
        <v>42853</v>
      </c>
      <c r="B1001" s="5">
        <v>1.0679</v>
      </c>
      <c r="C1001" s="6"/>
      <c r="D1001" s="6"/>
      <c r="E1001" s="13" t="str">
        <f>IF(C1001="","",B1001-C1001)</f>
        <v/>
      </c>
    </row>
    <row r="1002" spans="1:5" ht="15.75" customHeight="1">
      <c r="A1002" s="4">
        <v>42856</v>
      </c>
      <c r="B1002" s="5">
        <v>1.067</v>
      </c>
      <c r="C1002" s="6"/>
      <c r="D1002" s="6"/>
      <c r="E1002" s="13" t="str">
        <f>IF(C1002="","",B1002-C1002)</f>
        <v/>
      </c>
    </row>
    <row r="1003" spans="1:5" ht="15.75" customHeight="1">
      <c r="A1003" s="4">
        <v>42857</v>
      </c>
      <c r="B1003" s="5">
        <v>1.0668</v>
      </c>
      <c r="C1003" s="6"/>
      <c r="D1003" s="6"/>
      <c r="E1003" s="13" t="str">
        <f>IF(C1003="","",B1003-C1003)</f>
        <v/>
      </c>
    </row>
    <row r="1004" spans="1:5" ht="15.75" customHeight="1">
      <c r="A1004" s="4">
        <v>42858</v>
      </c>
      <c r="B1004" s="5">
        <v>1.0652</v>
      </c>
      <c r="C1004" s="6"/>
      <c r="D1004" s="6"/>
      <c r="E1004" s="13" t="str">
        <f>IF(C1004="","",B1004-C1004)</f>
        <v/>
      </c>
    </row>
    <row r="1005" spans="1:5" ht="15.75" customHeight="1">
      <c r="A1005" s="4">
        <v>42859</v>
      </c>
      <c r="B1005" s="5">
        <v>1.062</v>
      </c>
      <c r="C1005" s="6"/>
      <c r="D1005" s="6"/>
      <c r="E1005" s="13" t="str">
        <f>IF(C1005="","",B1005-C1005)</f>
        <v/>
      </c>
    </row>
    <row r="1006" spans="1:5" ht="15.75" customHeight="1">
      <c r="A1006" s="4">
        <v>42860</v>
      </c>
      <c r="B1006" s="5">
        <v>1.0671</v>
      </c>
      <c r="C1006" s="6"/>
      <c r="D1006" s="6"/>
      <c r="E1006" s="13" t="str">
        <f>IF(C1006="","",B1006-C1006)</f>
        <v/>
      </c>
    </row>
    <row r="1007" spans="1:5" ht="15.75" customHeight="1">
      <c r="A1007" s="4">
        <v>42863</v>
      </c>
      <c r="B1007" s="5">
        <v>1.0638</v>
      </c>
      <c r="C1007" s="6"/>
      <c r="D1007" s="6"/>
      <c r="E1007" s="13" t="str">
        <f>IF(C1007="","",B1007-C1007)</f>
        <v/>
      </c>
    </row>
    <row r="1008" spans="1:5" ht="15.75" customHeight="1">
      <c r="A1008" s="4">
        <v>42864</v>
      </c>
      <c r="B1008" s="5">
        <v>1.0636</v>
      </c>
      <c r="C1008" s="6"/>
      <c r="D1008" s="6"/>
      <c r="E1008" s="13" t="str">
        <f>IF(C1008="","",B1008-C1008)</f>
        <v/>
      </c>
    </row>
    <row r="1009" spans="1:5" ht="15.75" customHeight="1">
      <c r="A1009" s="4">
        <v>42865</v>
      </c>
      <c r="B1009" s="5">
        <v>1.0627</v>
      </c>
      <c r="C1009" s="6"/>
      <c r="D1009" s="6"/>
      <c r="E1009" s="13" t="str">
        <f>IF(C1009="","",B1009-C1009)</f>
        <v/>
      </c>
    </row>
    <row r="1010" spans="1:5" ht="15.75" customHeight="1">
      <c r="A1010" s="4">
        <v>42866</v>
      </c>
      <c r="B1010" s="5">
        <v>1.0712</v>
      </c>
      <c r="C1010" s="6"/>
      <c r="D1010" s="6"/>
      <c r="E1010" s="13" t="str">
        <f>IF(C1010="","",B1010-C1010)</f>
        <v/>
      </c>
    </row>
    <row r="1011" spans="1:5" ht="15.75" customHeight="1">
      <c r="A1011" s="4">
        <v>42867</v>
      </c>
      <c r="B1011" s="5">
        <v>1.067</v>
      </c>
      <c r="C1011" s="6"/>
      <c r="D1011" s="6"/>
      <c r="E1011" s="13" t="str">
        <f>IF(C1011="","",B1011-C1011)</f>
        <v/>
      </c>
    </row>
    <row r="1012" spans="1:5" ht="15.75" customHeight="1">
      <c r="A1012" s="4">
        <v>42870</v>
      </c>
      <c r="B1012" s="5">
        <v>1.0573</v>
      </c>
      <c r="C1012" s="6"/>
      <c r="D1012" s="6"/>
      <c r="E1012" s="13" t="str">
        <f>IF(C1012="","",B1012-C1012)</f>
        <v/>
      </c>
    </row>
    <row r="1013" spans="1:5" ht="15.75" customHeight="1">
      <c r="A1013" s="4">
        <v>42871</v>
      </c>
      <c r="B1013" s="5">
        <v>1.0606</v>
      </c>
      <c r="C1013" s="6"/>
      <c r="D1013" s="6"/>
      <c r="E1013" s="13" t="str">
        <f>IF(C1013="","",B1013-C1013)</f>
        <v/>
      </c>
    </row>
    <row r="1014" spans="1:5" ht="15.75" customHeight="1">
      <c r="A1014" s="4">
        <v>42872</v>
      </c>
      <c r="B1014" s="5">
        <v>1.0563</v>
      </c>
      <c r="C1014" s="6"/>
      <c r="D1014" s="6"/>
      <c r="E1014" s="13" t="str">
        <f>IF(C1014="","",B1014-C1014)</f>
        <v/>
      </c>
    </row>
    <row r="1015" spans="1:5" ht="15.75" customHeight="1">
      <c r="A1015" s="4">
        <v>42873</v>
      </c>
      <c r="B1015" s="5">
        <v>1.0543</v>
      </c>
      <c r="C1015" s="6"/>
      <c r="D1015" s="6"/>
      <c r="E1015" s="13" t="str">
        <f>IF(C1015="","",B1015-C1015)</f>
        <v/>
      </c>
    </row>
    <row r="1016" spans="1:5" ht="15.75" customHeight="1">
      <c r="A1016" s="4">
        <v>42874</v>
      </c>
      <c r="B1016" s="5">
        <v>1.055</v>
      </c>
      <c r="C1016" s="6"/>
      <c r="D1016" s="6"/>
      <c r="E1016" s="13" t="str">
        <f>IF(C1016="","",B1016-C1016)</f>
        <v/>
      </c>
    </row>
    <row r="1017" spans="1:5" ht="15.75" customHeight="1">
      <c r="A1017" s="4">
        <v>42877</v>
      </c>
      <c r="B1017" s="5">
        <v>1.0532</v>
      </c>
      <c r="C1017" s="6"/>
      <c r="D1017" s="6"/>
      <c r="E1017" s="13" t="str">
        <f>IF(C1017="","",B1017-C1017)</f>
        <v/>
      </c>
    </row>
    <row r="1018" spans="1:5" ht="15.75" customHeight="1">
      <c r="A1018" s="4">
        <v>42878</v>
      </c>
      <c r="B1018" s="5">
        <v>1.0534</v>
      </c>
      <c r="C1018" s="6"/>
      <c r="D1018" s="6"/>
      <c r="E1018" s="13" t="str">
        <f>IF(C1018="","",B1018-C1018)</f>
        <v/>
      </c>
    </row>
    <row r="1019" spans="1:5" ht="15.75" customHeight="1">
      <c r="A1019" s="4">
        <v>42879</v>
      </c>
      <c r="B1019" s="5">
        <v>1.0629</v>
      </c>
      <c r="C1019" s="6"/>
      <c r="D1019" s="6"/>
      <c r="E1019" s="13" t="str">
        <f>IF(C1019="","",B1019-C1019)</f>
        <v/>
      </c>
    </row>
    <row r="1020" spans="1:5" ht="15.75" customHeight="1">
      <c r="A1020" s="4">
        <v>42880</v>
      </c>
      <c r="B1020" s="5">
        <v>1.0501</v>
      </c>
      <c r="C1020" s="6"/>
      <c r="D1020" s="6"/>
      <c r="E1020" s="13" t="str">
        <f>IF(C1020="","",B1020-C1020)</f>
        <v/>
      </c>
    </row>
    <row r="1021" spans="1:5" ht="15.75" customHeight="1">
      <c r="A1021" s="4">
        <v>42881</v>
      </c>
      <c r="B1021" s="5">
        <v>1.0553</v>
      </c>
      <c r="C1021" s="6"/>
      <c r="D1021" s="6"/>
      <c r="E1021" s="13" t="str">
        <f>IF(C1021="","",B1021-C1021)</f>
        <v/>
      </c>
    </row>
    <row r="1022" spans="1:5" ht="15.75" customHeight="1">
      <c r="A1022" s="4">
        <v>42884</v>
      </c>
      <c r="B1022" s="5">
        <v>1.0592</v>
      </c>
      <c r="C1022" s="6"/>
      <c r="D1022" s="6"/>
      <c r="E1022" s="13" t="str">
        <f>IF(C1022="","",B1022-C1022)</f>
        <v/>
      </c>
    </row>
    <row r="1023" spans="1:5" ht="15.75" customHeight="1">
      <c r="A1023" s="4">
        <v>42885</v>
      </c>
      <c r="B1023" s="5">
        <v>1.0572</v>
      </c>
      <c r="C1023" s="6"/>
      <c r="D1023" s="6"/>
      <c r="E1023" s="13" t="str">
        <f>IF(C1023="","",B1023-C1023)</f>
        <v/>
      </c>
    </row>
    <row r="1024" spans="1:5" ht="15.75" customHeight="1">
      <c r="A1024" s="4">
        <v>42886</v>
      </c>
      <c r="B1024" s="5">
        <v>1.0544</v>
      </c>
      <c r="C1024" s="6"/>
      <c r="D1024" s="6"/>
      <c r="E1024" s="13" t="str">
        <f>IF(C1024="","",B1024-C1024)</f>
        <v/>
      </c>
    </row>
    <row r="1025" spans="1:5" ht="15.75" customHeight="1">
      <c r="A1025" s="4">
        <v>42887</v>
      </c>
      <c r="B1025" s="5">
        <v>1.0529</v>
      </c>
      <c r="C1025" s="6"/>
      <c r="D1025" s="6"/>
      <c r="E1025" s="13" t="str">
        <f>IF(C1025="","",B1025-C1025)</f>
        <v/>
      </c>
    </row>
    <row r="1026" spans="1:5" ht="15.75" customHeight="1">
      <c r="A1026" s="4">
        <v>42888</v>
      </c>
      <c r="B1026" s="5">
        <v>1.0621</v>
      </c>
      <c r="C1026" s="6"/>
      <c r="D1026" s="6"/>
      <c r="E1026" s="13" t="str">
        <f>IF(C1026="","",B1026-C1026)</f>
        <v/>
      </c>
    </row>
    <row r="1027" spans="1:5" ht="15.75" customHeight="1">
      <c r="A1027" s="4">
        <v>42891</v>
      </c>
      <c r="B1027" s="5">
        <v>1.0587</v>
      </c>
      <c r="C1027" s="6"/>
      <c r="D1027" s="6"/>
      <c r="E1027" s="13" t="str">
        <f>IF(C1027="","",B1027-C1027)</f>
        <v/>
      </c>
    </row>
    <row r="1028" spans="1:5" ht="15.75" customHeight="1">
      <c r="A1028" s="4">
        <v>42892</v>
      </c>
      <c r="B1028" s="5">
        <v>1.0617</v>
      </c>
      <c r="C1028" s="6"/>
      <c r="D1028" s="6"/>
      <c r="E1028" s="13" t="str">
        <f>IF(C1028="","",B1028-C1028)</f>
        <v/>
      </c>
    </row>
    <row r="1029" spans="1:5" ht="15.75" customHeight="1">
      <c r="A1029" s="4">
        <v>42893</v>
      </c>
      <c r="B1029" s="5">
        <v>1.0641</v>
      </c>
      <c r="C1029" s="6"/>
      <c r="D1029" s="6"/>
      <c r="E1029" s="13" t="str">
        <f>IF(C1029="","",B1029-C1029)</f>
        <v/>
      </c>
    </row>
    <row r="1030" spans="1:5" ht="15.75" customHeight="1">
      <c r="A1030" s="4">
        <v>42894</v>
      </c>
      <c r="B1030" s="5">
        <v>1.0607</v>
      </c>
      <c r="C1030" s="6"/>
      <c r="D1030" s="6"/>
      <c r="E1030" s="13" t="str">
        <f>IF(C1030="","",B1030-C1030)</f>
        <v/>
      </c>
    </row>
    <row r="1031" spans="1:5" ht="15.75" customHeight="1">
      <c r="A1031" s="4">
        <v>42895</v>
      </c>
      <c r="B1031" s="5">
        <v>1.0651</v>
      </c>
      <c r="C1031" s="6"/>
      <c r="D1031" s="6"/>
      <c r="E1031" s="13" t="str">
        <f>IF(C1031="","",B1031-C1031)</f>
        <v/>
      </c>
    </row>
    <row r="1032" spans="1:5" ht="15.75" customHeight="1">
      <c r="A1032" s="4">
        <v>42898</v>
      </c>
      <c r="B1032" s="5">
        <v>1.0651</v>
      </c>
      <c r="C1032" s="6"/>
      <c r="D1032" s="6"/>
      <c r="E1032" s="13" t="str">
        <f>IF(C1032="","",B1032-C1032)</f>
        <v/>
      </c>
    </row>
    <row r="1033" spans="1:5" ht="15.75" customHeight="1">
      <c r="A1033" s="4">
        <v>42899</v>
      </c>
      <c r="B1033" s="5">
        <v>1.0608</v>
      </c>
      <c r="C1033" s="6"/>
      <c r="D1033" s="6"/>
      <c r="E1033" s="13" t="str">
        <f>IF(C1033="","",B1033-C1033)</f>
        <v/>
      </c>
    </row>
    <row r="1034" spans="1:5" ht="15.75" customHeight="1">
      <c r="A1034" s="4">
        <v>42900</v>
      </c>
      <c r="B1034" s="5">
        <v>1.0684</v>
      </c>
      <c r="C1034" s="6"/>
      <c r="D1034" s="6"/>
      <c r="E1034" s="13" t="str">
        <f>IF(C1034="","",B1034-C1034)</f>
        <v/>
      </c>
    </row>
    <row r="1035" spans="1:5" ht="15.75" customHeight="1">
      <c r="A1035" s="4">
        <v>42901</v>
      </c>
      <c r="B1035" s="5">
        <v>1.0619</v>
      </c>
      <c r="C1035" s="6"/>
      <c r="D1035" s="6"/>
      <c r="E1035" s="13" t="str">
        <f>IF(C1035="","",B1035-C1035)</f>
        <v/>
      </c>
    </row>
    <row r="1036" spans="1:5" ht="15.75" customHeight="1">
      <c r="A1036" s="4">
        <v>42902</v>
      </c>
      <c r="B1036" s="5">
        <v>1.0651</v>
      </c>
      <c r="C1036" s="6"/>
      <c r="D1036" s="6"/>
      <c r="E1036" s="13" t="str">
        <f>IF(C1036="","",B1036-C1036)</f>
        <v/>
      </c>
    </row>
    <row r="1037" spans="1:5" ht="15.75" customHeight="1">
      <c r="A1037" s="4">
        <v>42905</v>
      </c>
      <c r="B1037" s="5">
        <v>1.0674</v>
      </c>
      <c r="C1037" s="6"/>
      <c r="D1037" s="6"/>
      <c r="E1037" s="13" t="str">
        <f>IF(C1037="","",B1037-C1037)</f>
        <v/>
      </c>
    </row>
    <row r="1038" spans="1:5" ht="15.75" customHeight="1">
      <c r="A1038" s="4">
        <v>42906</v>
      </c>
      <c r="B1038" s="5">
        <v>1.0687</v>
      </c>
      <c r="C1038" s="6"/>
      <c r="D1038" s="6"/>
      <c r="E1038" s="13" t="str">
        <f>IF(C1038="","",B1038-C1038)</f>
        <v/>
      </c>
    </row>
    <row r="1039" spans="1:5" ht="15.75" customHeight="1">
      <c r="A1039" s="4">
        <v>42907</v>
      </c>
      <c r="B1039" s="5">
        <v>1.0727</v>
      </c>
      <c r="C1039" s="6"/>
      <c r="D1039" s="6"/>
      <c r="E1039" s="13" t="str">
        <f>IF(C1039="","",B1039-C1039)</f>
        <v/>
      </c>
    </row>
    <row r="1040" spans="1:5" ht="15.75" customHeight="1">
      <c r="A1040" s="4">
        <v>42908</v>
      </c>
      <c r="B1040" s="5">
        <v>1.0718</v>
      </c>
      <c r="C1040" s="6"/>
      <c r="D1040" s="6"/>
      <c r="E1040" s="13" t="str">
        <f>IF(C1040="","",B1040-C1040)</f>
        <v/>
      </c>
    </row>
    <row r="1041" spans="1:5" ht="15.75" customHeight="1">
      <c r="A1041" s="4">
        <v>42909</v>
      </c>
      <c r="B1041" s="5">
        <v>1.0708</v>
      </c>
      <c r="C1041" s="6"/>
      <c r="D1041" s="6"/>
      <c r="E1041" s="13" t="str">
        <f>IF(C1041="","",B1041-C1041)</f>
        <v/>
      </c>
    </row>
    <row r="1042" spans="1:5" ht="15.75" customHeight="1">
      <c r="A1042" s="4">
        <v>42912</v>
      </c>
      <c r="B1042" s="5">
        <v>1.085</v>
      </c>
      <c r="C1042" s="6"/>
      <c r="D1042" s="6"/>
      <c r="E1042" s="13" t="str">
        <f>IF(C1042="","",B1042-C1042)</f>
        <v/>
      </c>
    </row>
    <row r="1043" spans="1:5" ht="15.75" customHeight="1">
      <c r="A1043" s="4">
        <v>42913</v>
      </c>
      <c r="B1043" s="5">
        <v>1.0898</v>
      </c>
      <c r="C1043" s="6"/>
      <c r="D1043" s="6"/>
      <c r="E1043" s="13" t="str">
        <f>IF(C1043="","",B1043-C1043)</f>
        <v/>
      </c>
    </row>
    <row r="1044" spans="1:5" ht="15.75" customHeight="1">
      <c r="A1044" s="4">
        <v>42914</v>
      </c>
      <c r="B1044" s="5">
        <v>1.0904</v>
      </c>
      <c r="C1044" s="6"/>
      <c r="D1044" s="6"/>
      <c r="E1044" s="13" t="str">
        <f>IF(C1044="","",B1044-C1044)</f>
        <v/>
      </c>
    </row>
    <row r="1045" spans="1:5" ht="15.75" customHeight="1">
      <c r="A1045" s="4">
        <v>42915</v>
      </c>
      <c r="B1045" s="5">
        <v>1.0939</v>
      </c>
      <c r="C1045" s="6"/>
      <c r="D1045" s="6"/>
      <c r="E1045" s="13" t="str">
        <f>IF(C1045="","",B1045-C1045)</f>
        <v/>
      </c>
    </row>
    <row r="1046" spans="1:5" ht="15.75" customHeight="1">
      <c r="A1046" s="4">
        <v>42916</v>
      </c>
      <c r="B1046" s="5">
        <v>1.0976</v>
      </c>
      <c r="C1046" s="6">
        <v>0.0997</v>
      </c>
      <c r="D1046" s="6">
        <v>0.0043</v>
      </c>
      <c r="E1046" s="13">
        <f>IF(C1046="","",B1046-C1046)</f>
        <v>0.9978999999999999</v>
      </c>
    </row>
    <row r="1047" spans="1:5" ht="15.75" customHeight="1">
      <c r="A1047" s="4">
        <v>42919</v>
      </c>
      <c r="B1047" s="5">
        <v>0.9784</v>
      </c>
      <c r="C1047" s="5"/>
      <c r="D1047" s="6"/>
      <c r="E1047" s="13" t="str">
        <f>IF(C1047="","",B1047-C1047)</f>
        <v/>
      </c>
    </row>
    <row r="1048" spans="1:5" ht="15.75" customHeight="1">
      <c r="A1048" s="4">
        <v>42920</v>
      </c>
      <c r="B1048" s="5">
        <v>0.997</v>
      </c>
      <c r="C1048" s="6"/>
      <c r="D1048" s="6"/>
      <c r="E1048" s="13" t="str">
        <f>IF(C1048="","",B1048-C1048)</f>
        <v/>
      </c>
    </row>
    <row r="1049" spans="1:5" ht="15.75" customHeight="1">
      <c r="A1049" s="4">
        <v>42921</v>
      </c>
      <c r="B1049" s="5">
        <v>0.9983</v>
      </c>
      <c r="C1049" s="6"/>
      <c r="D1049" s="6"/>
      <c r="E1049" s="13" t="str">
        <f>IF(C1049="","",B1049-C1049)</f>
        <v/>
      </c>
    </row>
    <row r="1050" spans="1:5" ht="15.75" customHeight="1">
      <c r="A1050" s="4">
        <v>42922</v>
      </c>
      <c r="B1050" s="5">
        <v>0.997</v>
      </c>
      <c r="C1050" s="6"/>
      <c r="D1050" s="6"/>
      <c r="E1050" s="13" t="str">
        <f>IF(C1050="","",B1050-C1050)</f>
        <v/>
      </c>
    </row>
    <row r="1051" spans="1:5" ht="15.75" customHeight="1">
      <c r="A1051" s="4">
        <v>42923</v>
      </c>
      <c r="B1051" s="5">
        <v>0.9683</v>
      </c>
      <c r="C1051" s="6"/>
      <c r="D1051" s="6"/>
      <c r="E1051" s="13" t="str">
        <f>IF(C1051="","",B1051-C1051)</f>
        <v/>
      </c>
    </row>
    <row r="1052" spans="1:5" ht="15.75" customHeight="1">
      <c r="A1052" s="4">
        <v>42926</v>
      </c>
      <c r="B1052" s="5">
        <v>0.9694</v>
      </c>
      <c r="C1052" s="6"/>
      <c r="D1052" s="6"/>
      <c r="E1052" s="13" t="str">
        <f>IF(C1052="","",B1052-C1052)</f>
        <v/>
      </c>
    </row>
    <row r="1053" spans="1:5" ht="15.75" customHeight="1">
      <c r="A1053" s="4">
        <v>42927</v>
      </c>
      <c r="B1053" s="5">
        <v>0.961</v>
      </c>
      <c r="C1053" s="6"/>
      <c r="D1053" s="6"/>
      <c r="E1053" s="13" t="str">
        <f>IF(C1053="","",B1053-C1053)</f>
        <v/>
      </c>
    </row>
    <row r="1054" spans="1:5" ht="15.75" customHeight="1">
      <c r="A1054" s="4">
        <v>42928</v>
      </c>
      <c r="B1054" s="5">
        <v>0.9533</v>
      </c>
      <c r="C1054" s="6"/>
      <c r="D1054" s="6"/>
      <c r="E1054" s="13" t="str">
        <f>IF(C1054="","",B1054-C1054)</f>
        <v/>
      </c>
    </row>
    <row r="1055" spans="1:5" ht="15.75" customHeight="1">
      <c r="A1055" s="4">
        <v>42929</v>
      </c>
      <c r="B1055" s="5">
        <v>0.9522</v>
      </c>
      <c r="C1055" s="6"/>
      <c r="D1055" s="6"/>
      <c r="E1055" s="13" t="str">
        <f>IF(C1055="","",B1055-C1055)</f>
        <v/>
      </c>
    </row>
    <row r="1056" spans="1:5" ht="15.75" customHeight="1">
      <c r="A1056" s="4">
        <v>42930</v>
      </c>
      <c r="B1056" s="5">
        <v>0.9522</v>
      </c>
      <c r="C1056" s="6"/>
      <c r="D1056" s="6"/>
      <c r="E1056" s="13" t="str">
        <f>IF(C1056="","",B1056-C1056)</f>
        <v/>
      </c>
    </row>
    <row r="1057" spans="1:5" ht="15.75" customHeight="1">
      <c r="A1057" s="4">
        <v>42933</v>
      </c>
      <c r="B1057" s="5">
        <v>0.9548</v>
      </c>
      <c r="C1057" s="6"/>
      <c r="D1057" s="6"/>
      <c r="E1057" s="13" t="str">
        <f>IF(C1057="","",B1057-C1057)</f>
        <v/>
      </c>
    </row>
    <row r="1058" spans="1:5" ht="15.75" customHeight="1">
      <c r="A1058" s="4">
        <v>42934</v>
      </c>
      <c r="B1058" s="5">
        <v>0.9556</v>
      </c>
      <c r="C1058" s="6"/>
      <c r="D1058" s="6"/>
      <c r="E1058" s="13" t="str">
        <f>IF(C1058="","",B1058-C1058)</f>
        <v/>
      </c>
    </row>
    <row r="1059" spans="1:5" ht="15.75" customHeight="1">
      <c r="A1059" s="4">
        <v>42935</v>
      </c>
      <c r="B1059" s="5">
        <v>0.9517</v>
      </c>
      <c r="C1059" s="6"/>
      <c r="D1059" s="6"/>
      <c r="E1059" s="13" t="str">
        <f>IF(C1059="","",B1059-C1059)</f>
        <v/>
      </c>
    </row>
    <row r="1060" spans="1:5" ht="15.75" customHeight="1">
      <c r="A1060" s="4">
        <v>42936</v>
      </c>
      <c r="B1060" s="5">
        <v>0.9473</v>
      </c>
      <c r="C1060" s="6"/>
      <c r="D1060" s="6"/>
      <c r="E1060" s="13" t="str">
        <f>IF(C1060="","",B1060-C1060)</f>
        <v/>
      </c>
    </row>
    <row r="1061" spans="1:5" ht="15.75" customHeight="1">
      <c r="A1061" s="4">
        <v>42937</v>
      </c>
      <c r="B1061" s="5">
        <v>0.9487</v>
      </c>
      <c r="C1061" s="6"/>
      <c r="D1061" s="6"/>
      <c r="E1061" s="13" t="str">
        <f>IF(C1061="","",B1061-C1061)</f>
        <v/>
      </c>
    </row>
    <row r="1062" spans="1:5" ht="15.75" customHeight="1">
      <c r="A1062" s="4">
        <v>42940</v>
      </c>
      <c r="B1062" s="5">
        <v>0.9413</v>
      </c>
      <c r="C1062" s="6"/>
      <c r="D1062" s="6"/>
      <c r="E1062" s="13" t="str">
        <f>IF(C1062="","",B1062-C1062)</f>
        <v/>
      </c>
    </row>
    <row r="1063" spans="1:5" ht="15.75" customHeight="1">
      <c r="A1063" s="4">
        <v>42941</v>
      </c>
      <c r="B1063" s="5">
        <v>0.9434</v>
      </c>
      <c r="C1063" s="6"/>
      <c r="D1063" s="6"/>
      <c r="E1063" s="13" t="str">
        <f>IF(C1063="","",B1063-C1063)</f>
        <v/>
      </c>
    </row>
    <row r="1064" spans="1:5" ht="15.75" customHeight="1">
      <c r="A1064" s="4">
        <v>42942</v>
      </c>
      <c r="B1064" s="5">
        <v>0.9326</v>
      </c>
      <c r="C1064" s="6"/>
      <c r="D1064" s="6"/>
      <c r="E1064" s="13" t="str">
        <f>IF(C1064="","",B1064-C1064)</f>
        <v/>
      </c>
    </row>
    <row r="1065" spans="1:5" ht="15.75" customHeight="1">
      <c r="A1065" s="4">
        <v>42943</v>
      </c>
      <c r="B1065" s="5">
        <v>0.9352</v>
      </c>
      <c r="C1065" s="6"/>
      <c r="D1065" s="6"/>
      <c r="E1065" s="13" t="str">
        <f>IF(C1065="","",B1065-C1065)</f>
        <v/>
      </c>
    </row>
    <row r="1066" spans="1:5" ht="15.75" customHeight="1">
      <c r="A1066" s="4">
        <v>42944</v>
      </c>
      <c r="B1066" s="5">
        <v>0.9381</v>
      </c>
      <c r="C1066" s="6"/>
      <c r="D1066" s="6"/>
      <c r="E1066" s="13" t="str">
        <f>IF(C1066="","",B1066-C1066)</f>
        <v/>
      </c>
    </row>
    <row r="1067" spans="1:5" ht="15.75" customHeight="1">
      <c r="A1067" s="4">
        <v>42947</v>
      </c>
      <c r="B1067" s="5">
        <v>0.9396</v>
      </c>
      <c r="C1067" s="6"/>
      <c r="D1067" s="6"/>
      <c r="E1067" s="13" t="str">
        <f>IF(C1067="","",B1067-C1067)</f>
        <v/>
      </c>
    </row>
    <row r="1068" spans="1:5" ht="15.75" customHeight="1">
      <c r="A1068" s="4">
        <v>42948</v>
      </c>
      <c r="B1068" s="5">
        <v>0.9392</v>
      </c>
      <c r="C1068" s="6"/>
      <c r="D1068" s="6"/>
      <c r="E1068" s="13" t="str">
        <f>IF(C1068="","",B1068-C1068)</f>
        <v/>
      </c>
    </row>
    <row r="1069" spans="1:5" ht="15.75" customHeight="1">
      <c r="A1069" s="4">
        <v>42949</v>
      </c>
      <c r="B1069" s="5">
        <v>0.9387</v>
      </c>
      <c r="C1069" s="6"/>
      <c r="D1069" s="6"/>
      <c r="E1069" s="13" t="str">
        <f>IF(C1069="","",B1069-C1069)</f>
        <v/>
      </c>
    </row>
    <row r="1070" spans="1:5" ht="15.75" customHeight="1">
      <c r="A1070" s="4">
        <v>42950</v>
      </c>
      <c r="B1070" s="5">
        <v>0.9359</v>
      </c>
      <c r="C1070" s="6"/>
      <c r="D1070" s="6"/>
      <c r="E1070" s="13" t="str">
        <f>IF(C1070="","",B1070-C1070)</f>
        <v/>
      </c>
    </row>
    <row r="1071" spans="1:5" ht="15.75" customHeight="1">
      <c r="A1071" s="4">
        <v>42951</v>
      </c>
      <c r="B1071" s="5">
        <v>0.9336</v>
      </c>
      <c r="C1071" s="6"/>
      <c r="D1071" s="6"/>
      <c r="E1071" s="13" t="str">
        <f>IF(C1071="","",B1071-C1071)</f>
        <v/>
      </c>
    </row>
    <row r="1072" spans="1:5" ht="15.75" customHeight="1">
      <c r="A1072" s="4">
        <v>42954</v>
      </c>
      <c r="B1072" s="5">
        <v>0.9332</v>
      </c>
      <c r="C1072" s="6"/>
      <c r="D1072" s="6"/>
      <c r="E1072" s="13" t="str">
        <f>IF(C1072="","",B1072-C1072)</f>
        <v/>
      </c>
    </row>
    <row r="1073" spans="1:5" ht="15.75" customHeight="1">
      <c r="A1073" s="4">
        <v>42955</v>
      </c>
      <c r="B1073" s="5">
        <v>0.9305</v>
      </c>
      <c r="C1073" s="6"/>
      <c r="D1073" s="6"/>
      <c r="E1073" s="13" t="str">
        <f>IF(C1073="","",B1073-C1073)</f>
        <v/>
      </c>
    </row>
    <row r="1074" spans="1:5" ht="15.75" customHeight="1">
      <c r="A1074" s="4">
        <v>42956</v>
      </c>
      <c r="B1074" s="5">
        <v>0.929</v>
      </c>
      <c r="C1074" s="6"/>
      <c r="D1074" s="6"/>
      <c r="E1074" s="13" t="str">
        <f>IF(C1074="","",B1074-C1074)</f>
        <v/>
      </c>
    </row>
    <row r="1075" spans="1:5" ht="15.75" customHeight="1">
      <c r="A1075" s="4">
        <v>42957</v>
      </c>
      <c r="B1075" s="5">
        <v>0.9291</v>
      </c>
      <c r="C1075" s="6"/>
      <c r="D1075" s="6"/>
      <c r="E1075" s="13" t="str">
        <f>IF(C1075="","",B1075-C1075)</f>
        <v/>
      </c>
    </row>
    <row r="1076" spans="1:5" ht="15.75" customHeight="1">
      <c r="A1076" s="4">
        <v>42958</v>
      </c>
      <c r="B1076" s="5">
        <v>0.9281</v>
      </c>
      <c r="C1076" s="6"/>
      <c r="D1076" s="6"/>
      <c r="E1076" s="13" t="str">
        <f>IF(C1076="","",B1076-C1076)</f>
        <v/>
      </c>
    </row>
    <row r="1077" spans="1:5" ht="15.75" customHeight="1">
      <c r="A1077" s="4">
        <v>42961</v>
      </c>
      <c r="B1077" s="5">
        <v>0.9289</v>
      </c>
      <c r="C1077" s="6"/>
      <c r="D1077" s="6"/>
      <c r="E1077" s="13" t="str">
        <f>IF(C1077="","",B1077-C1077)</f>
        <v/>
      </c>
    </row>
    <row r="1078" spans="1:5" ht="15.75" customHeight="1">
      <c r="A1078" s="4">
        <v>42962</v>
      </c>
      <c r="B1078" s="5">
        <v>0.9261</v>
      </c>
      <c r="C1078" s="6"/>
      <c r="D1078" s="6"/>
      <c r="E1078" s="13" t="str">
        <f>IF(C1078="","",B1078-C1078)</f>
        <v/>
      </c>
    </row>
    <row r="1079" spans="1:5" ht="15.75" customHeight="1">
      <c r="A1079" s="4">
        <v>42963</v>
      </c>
      <c r="B1079" s="5">
        <v>0.924</v>
      </c>
      <c r="C1079" s="6"/>
      <c r="D1079" s="6"/>
      <c r="E1079" s="13" t="str">
        <f>IF(C1079="","",B1079-C1079)</f>
        <v/>
      </c>
    </row>
    <row r="1080" spans="1:5" ht="15.75" customHeight="1">
      <c r="A1080" s="4">
        <v>42964</v>
      </c>
      <c r="B1080" s="5">
        <v>0.9195</v>
      </c>
      <c r="C1080" s="6"/>
      <c r="D1080" s="6"/>
      <c r="E1080" s="13" t="str">
        <f>IF(C1080="","",B1080-C1080)</f>
        <v/>
      </c>
    </row>
    <row r="1081" spans="1:5" ht="15.75" customHeight="1">
      <c r="A1081" s="4">
        <v>42965</v>
      </c>
      <c r="B1081" s="5">
        <v>0.9197</v>
      </c>
      <c r="C1081" s="6"/>
      <c r="D1081" s="6"/>
      <c r="E1081" s="13" t="str">
        <f>IF(C1081="","",B1081-C1081)</f>
        <v/>
      </c>
    </row>
    <row r="1082" spans="1:5" ht="15.75" customHeight="1">
      <c r="A1082" s="4">
        <v>42968</v>
      </c>
      <c r="B1082" s="5">
        <v>0.9185</v>
      </c>
      <c r="C1082" s="6"/>
      <c r="D1082" s="6"/>
      <c r="E1082" s="13" t="str">
        <f>IF(C1082="","",B1082-C1082)</f>
        <v/>
      </c>
    </row>
    <row r="1083" spans="1:5" ht="15.75" customHeight="1">
      <c r="A1083" s="4">
        <v>42969</v>
      </c>
      <c r="B1083" s="5">
        <v>0.9201</v>
      </c>
      <c r="C1083" s="6"/>
      <c r="D1083" s="6"/>
      <c r="E1083" s="13" t="str">
        <f>IF(C1083="","",B1083-C1083)</f>
        <v/>
      </c>
    </row>
    <row r="1084" spans="1:5" ht="15.75" customHeight="1">
      <c r="A1084" s="4">
        <v>42970</v>
      </c>
      <c r="B1084" s="5">
        <v>0.9269</v>
      </c>
      <c r="C1084" s="6"/>
      <c r="D1084" s="6"/>
      <c r="E1084" s="13" t="str">
        <f>IF(C1084="","",B1084-C1084)</f>
        <v/>
      </c>
    </row>
    <row r="1085" spans="1:5" ht="15.75" customHeight="1">
      <c r="A1085" s="4">
        <v>42971</v>
      </c>
      <c r="B1085" s="5">
        <v>0.9254</v>
      </c>
      <c r="C1085" s="6"/>
      <c r="D1085" s="6"/>
      <c r="E1085" s="13" t="str">
        <f>IF(C1085="","",B1085-C1085)</f>
        <v/>
      </c>
    </row>
    <row r="1086" spans="1:5" ht="15.75" customHeight="1">
      <c r="A1086" s="4">
        <v>42972</v>
      </c>
      <c r="B1086" s="5">
        <v>0.9254</v>
      </c>
      <c r="C1086" s="6"/>
      <c r="D1086" s="6"/>
      <c r="E1086" s="13" t="str">
        <f>IF(C1086="","",B1086-C1086)</f>
        <v/>
      </c>
    </row>
    <row r="1087" spans="1:5" ht="15.75" customHeight="1">
      <c r="A1087" s="4">
        <v>42975</v>
      </c>
      <c r="B1087" s="5">
        <v>0.9341</v>
      </c>
      <c r="C1087" s="6"/>
      <c r="D1087" s="6"/>
      <c r="E1087" s="13" t="str">
        <f>IF(C1087="","",B1087-C1087)</f>
        <v/>
      </c>
    </row>
    <row r="1088" spans="1:5" ht="15.75" customHeight="1">
      <c r="A1088" s="4">
        <v>42976</v>
      </c>
      <c r="B1088" s="5">
        <v>0.93</v>
      </c>
      <c r="C1088" s="6"/>
      <c r="D1088" s="6"/>
      <c r="E1088" s="13" t="str">
        <f>IF(C1088="","",B1088-C1088)</f>
        <v/>
      </c>
    </row>
    <row r="1089" spans="1:5" ht="15.75" customHeight="1">
      <c r="A1089" s="4">
        <v>42977</v>
      </c>
      <c r="B1089" s="5">
        <v>0.9332</v>
      </c>
      <c r="C1089" s="6"/>
      <c r="D1089" s="6"/>
      <c r="E1089" s="13" t="str">
        <f>IF(C1089="","",B1089-C1089)</f>
        <v/>
      </c>
    </row>
    <row r="1090" spans="1:5" ht="15.75" customHeight="1">
      <c r="A1090" s="4">
        <v>42978</v>
      </c>
      <c r="B1090" s="5">
        <v>0.9335</v>
      </c>
      <c r="C1090" s="6"/>
      <c r="D1090" s="6"/>
      <c r="E1090" s="13" t="str">
        <f>IF(C1090="","",B1090-C1090)</f>
        <v/>
      </c>
    </row>
    <row r="1091" spans="1:5" ht="15.75" customHeight="1">
      <c r="A1091" s="4">
        <v>42979</v>
      </c>
      <c r="B1091" s="5">
        <v>0.9339</v>
      </c>
      <c r="C1091" s="6"/>
      <c r="D1091" s="6"/>
      <c r="E1091" s="13" t="str">
        <f>IF(C1091="","",B1091-C1091)</f>
        <v/>
      </c>
    </row>
    <row r="1092" spans="1:5" ht="15.75" customHeight="1">
      <c r="A1092" s="4">
        <v>42982</v>
      </c>
      <c r="B1092" s="5">
        <v>0.9277</v>
      </c>
      <c r="C1092" s="6"/>
      <c r="D1092" s="6"/>
      <c r="E1092" s="13" t="str">
        <f>IF(C1092="","",B1092-C1092)</f>
        <v/>
      </c>
    </row>
    <row r="1093" spans="1:5" ht="15.75" customHeight="1">
      <c r="A1093" s="4">
        <v>42983</v>
      </c>
      <c r="B1093" s="5">
        <v>0.9241</v>
      </c>
      <c r="C1093" s="6"/>
      <c r="D1093" s="6"/>
      <c r="E1093" s="13" t="str">
        <f>IF(C1093="","",B1093-C1093)</f>
        <v/>
      </c>
    </row>
    <row r="1094" spans="1:5" ht="15.75" customHeight="1">
      <c r="A1094" s="4">
        <v>42984</v>
      </c>
      <c r="B1094" s="5">
        <v>0.9215</v>
      </c>
      <c r="C1094" s="6"/>
      <c r="D1094" s="6"/>
      <c r="E1094" s="13" t="str">
        <f>IF(C1094="","",B1094-C1094)</f>
        <v/>
      </c>
    </row>
    <row r="1095" spans="1:5" ht="15.75" customHeight="1">
      <c r="A1095" s="4">
        <v>42985</v>
      </c>
      <c r="B1095" s="5">
        <v>0.9171</v>
      </c>
      <c r="C1095" s="6"/>
      <c r="D1095" s="6"/>
      <c r="E1095" s="13" t="str">
        <f>IF(C1095="","",B1095-C1095)</f>
        <v/>
      </c>
    </row>
    <row r="1096" spans="1:5" ht="15.75" customHeight="1">
      <c r="A1096" s="4">
        <v>42986</v>
      </c>
      <c r="B1096" s="5">
        <v>0.928</v>
      </c>
      <c r="C1096" s="6"/>
      <c r="D1096" s="6"/>
      <c r="E1096" s="13" t="str">
        <f>IF(C1096="","",B1096-C1096)</f>
        <v/>
      </c>
    </row>
    <row r="1097" spans="1:5" ht="15.75" customHeight="1">
      <c r="A1097" s="4">
        <v>42989</v>
      </c>
      <c r="B1097" s="5">
        <v>0.9273</v>
      </c>
      <c r="C1097" s="6"/>
      <c r="D1097" s="6"/>
      <c r="E1097" s="13" t="str">
        <f>IF(C1097="","",B1097-C1097)</f>
        <v/>
      </c>
    </row>
    <row r="1098" spans="1:5" ht="15.75" customHeight="1">
      <c r="A1098" s="4">
        <v>42990</v>
      </c>
      <c r="B1098" s="5">
        <v>0.9251</v>
      </c>
      <c r="C1098" s="6"/>
      <c r="D1098" s="6"/>
      <c r="E1098" s="13" t="str">
        <f>IF(C1098="","",B1098-C1098)</f>
        <v/>
      </c>
    </row>
    <row r="1099" spans="1:5" ht="15.75" customHeight="1">
      <c r="A1099" s="4">
        <v>42991</v>
      </c>
      <c r="B1099" s="5">
        <v>0.9312</v>
      </c>
      <c r="C1099" s="6"/>
      <c r="D1099" s="6"/>
      <c r="E1099" s="13" t="str">
        <f>IF(C1099="","",B1099-C1099)</f>
        <v/>
      </c>
    </row>
    <row r="1100" spans="1:5" ht="15.75" customHeight="1">
      <c r="A1100" s="4">
        <v>42992</v>
      </c>
      <c r="B1100" s="5">
        <v>0.9314</v>
      </c>
      <c r="C1100" s="6"/>
      <c r="D1100" s="6"/>
      <c r="E1100" s="13" t="str">
        <f>IF(C1100="","",B1100-C1100)</f>
        <v/>
      </c>
    </row>
    <row r="1101" spans="1:5" ht="15.75" customHeight="1">
      <c r="A1101" s="4">
        <v>42993</v>
      </c>
      <c r="B1101" s="5">
        <v>0.9268</v>
      </c>
      <c r="C1101" s="6"/>
      <c r="D1101" s="6"/>
      <c r="E1101" s="13" t="str">
        <f>IF(C1101="","",B1101-C1101)</f>
        <v/>
      </c>
    </row>
    <row r="1102" spans="1:5" ht="15.75" customHeight="1">
      <c r="A1102" s="4">
        <v>42996</v>
      </c>
      <c r="B1102" s="5">
        <v>0.9308</v>
      </c>
      <c r="C1102" s="6"/>
      <c r="D1102" s="6"/>
      <c r="E1102" s="13" t="str">
        <f>IF(C1102="","",B1102-C1102)</f>
        <v/>
      </c>
    </row>
    <row r="1103" spans="1:5" ht="15.75" customHeight="1">
      <c r="A1103" s="4">
        <v>42997</v>
      </c>
      <c r="B1103" s="5">
        <v>0.9393</v>
      </c>
      <c r="C1103" s="6"/>
      <c r="D1103" s="6"/>
      <c r="E1103" s="13" t="str">
        <f>IF(C1103="","",B1103-C1103)</f>
        <v/>
      </c>
    </row>
    <row r="1104" spans="1:5" ht="15.75" customHeight="1">
      <c r="A1104" s="4">
        <v>42998</v>
      </c>
      <c r="B1104" s="5">
        <v>0.939</v>
      </c>
      <c r="C1104" s="6"/>
      <c r="D1104" s="6"/>
      <c r="E1104" s="13" t="str">
        <f>IF(C1104="","",B1104-C1104)</f>
        <v/>
      </c>
    </row>
    <row r="1105" spans="1:5" ht="15.75" customHeight="1">
      <c r="A1105" s="4">
        <v>42999</v>
      </c>
      <c r="B1105" s="5">
        <v>0.9268</v>
      </c>
      <c r="C1105" s="6"/>
      <c r="D1105" s="6"/>
      <c r="E1105" s="13" t="str">
        <f>IF(C1105="","",B1105-C1105)</f>
        <v/>
      </c>
    </row>
    <row r="1106" spans="1:5" ht="15.75" customHeight="1">
      <c r="A1106" s="4">
        <v>43000</v>
      </c>
      <c r="B1106" s="5">
        <v>0.9301</v>
      </c>
      <c r="C1106" s="6"/>
      <c r="D1106" s="6"/>
      <c r="E1106" s="13" t="str">
        <f>IF(C1106="","",B1106-C1106)</f>
        <v/>
      </c>
    </row>
    <row r="1107" spans="1:5" ht="15.75" customHeight="1">
      <c r="A1107" s="4">
        <v>43003</v>
      </c>
      <c r="B1107" s="5">
        <v>0.9291</v>
      </c>
      <c r="C1107" s="6"/>
      <c r="D1107" s="6"/>
      <c r="E1107" s="13" t="str">
        <f>IF(C1107="","",B1107-C1107)</f>
        <v/>
      </c>
    </row>
    <row r="1108" spans="1:5" ht="15.75" customHeight="1">
      <c r="A1108" s="4">
        <v>43004</v>
      </c>
      <c r="B1108" s="5">
        <v>0.9492</v>
      </c>
      <c r="C1108" s="6"/>
      <c r="D1108" s="6"/>
      <c r="E1108" s="13" t="str">
        <f>IF(C1108="","",B1108-C1108)</f>
        <v/>
      </c>
    </row>
    <row r="1109" spans="1:5" ht="15.75" customHeight="1">
      <c r="A1109" s="4">
        <v>43005</v>
      </c>
      <c r="B1109" s="5">
        <v>0.9544</v>
      </c>
      <c r="C1109" s="6"/>
      <c r="D1109" s="6"/>
      <c r="E1109" s="13" t="str">
        <f>IF(C1109="","",B1109-C1109)</f>
        <v/>
      </c>
    </row>
    <row r="1110" spans="1:5" ht="15.75" customHeight="1">
      <c r="A1110" s="4">
        <v>43006</v>
      </c>
      <c r="B1110" s="5">
        <v>0.9548</v>
      </c>
      <c r="C1110" s="6"/>
      <c r="D1110" s="6"/>
      <c r="E1110" s="13" t="str">
        <f>IF(C1110="","",B1110-C1110)</f>
        <v/>
      </c>
    </row>
    <row r="1111" spans="1:5" ht="15.75" customHeight="1">
      <c r="A1111" s="4">
        <v>43007</v>
      </c>
      <c r="B1111" s="5">
        <v>0.9566</v>
      </c>
      <c r="C1111" s="6"/>
      <c r="D1111" s="6"/>
      <c r="E1111" s="13" t="str">
        <f>IF(C1111="","",B1111-C1111)</f>
        <v/>
      </c>
    </row>
    <row r="1112" spans="1:5" ht="15.75" customHeight="1">
      <c r="A1112" s="4">
        <v>43010</v>
      </c>
      <c r="B1112" s="5">
        <v>0.9621</v>
      </c>
      <c r="C1112" s="6"/>
      <c r="D1112" s="6"/>
      <c r="E1112" s="13" t="str">
        <f>IF(C1112="","",B1112-C1112)</f>
        <v/>
      </c>
    </row>
    <row r="1113" spans="1:5" ht="15.75" customHeight="1">
      <c r="A1113" s="4">
        <v>43011</v>
      </c>
      <c r="B1113" s="5">
        <v>0.9605</v>
      </c>
      <c r="C1113" s="6"/>
      <c r="D1113" s="6"/>
      <c r="E1113" s="13" t="str">
        <f>IF(C1113="","",B1113-C1113)</f>
        <v/>
      </c>
    </row>
    <row r="1114" spans="1:5" ht="15.75" customHeight="1">
      <c r="A1114" s="4">
        <v>43012</v>
      </c>
      <c r="B1114" s="5">
        <v>0.9656</v>
      </c>
      <c r="C1114" s="6"/>
      <c r="D1114" s="6"/>
      <c r="E1114" s="13" t="str">
        <f>IF(C1114="","",B1114-C1114)</f>
        <v/>
      </c>
    </row>
    <row r="1115" spans="1:5" ht="15.75" customHeight="1">
      <c r="A1115" s="4">
        <v>43013</v>
      </c>
      <c r="B1115" s="5">
        <v>0.958</v>
      </c>
      <c r="C1115" s="6"/>
      <c r="D1115" s="6"/>
      <c r="E1115" s="13" t="str">
        <f>IF(C1115="","",B1115-C1115)</f>
        <v/>
      </c>
    </row>
    <row r="1116" spans="1:5" ht="15.75" customHeight="1">
      <c r="A1116" s="4">
        <v>43014</v>
      </c>
      <c r="B1116" s="5">
        <v>0.9571</v>
      </c>
      <c r="C1116" s="6"/>
      <c r="D1116" s="6"/>
      <c r="E1116" s="13" t="str">
        <f>IF(C1116="","",B1116-C1116)</f>
        <v/>
      </c>
    </row>
    <row r="1117" spans="1:5" ht="15.75" customHeight="1">
      <c r="A1117" s="4">
        <v>43017</v>
      </c>
      <c r="B1117" s="5">
        <v>0.9621</v>
      </c>
      <c r="C1117" s="6"/>
      <c r="D1117" s="6"/>
      <c r="E1117" s="13" t="str">
        <f>IF(C1117="","",B1117-C1117)</f>
        <v/>
      </c>
    </row>
    <row r="1118" spans="1:5" ht="15.75" customHeight="1">
      <c r="A1118" s="4">
        <v>43018</v>
      </c>
      <c r="B1118" s="5">
        <v>0.9594</v>
      </c>
      <c r="C1118" s="6"/>
      <c r="D1118" s="6"/>
      <c r="E1118" s="13" t="str">
        <f>IF(C1118="","",B1118-C1118)</f>
        <v/>
      </c>
    </row>
    <row r="1119" spans="1:5" ht="15.75" customHeight="1">
      <c r="A1119" s="4">
        <v>43019</v>
      </c>
      <c r="B1119" s="5">
        <v>0.9475</v>
      </c>
      <c r="C1119" s="6"/>
      <c r="D1119" s="6"/>
      <c r="E1119" s="13" t="str">
        <f>IF(C1119="","",B1119-C1119)</f>
        <v/>
      </c>
    </row>
    <row r="1120" spans="1:5" ht="15.75" customHeight="1">
      <c r="A1120" s="4">
        <v>43020</v>
      </c>
      <c r="B1120" s="5">
        <v>0.9674</v>
      </c>
      <c r="C1120" s="6"/>
      <c r="D1120" s="6"/>
      <c r="E1120" s="13" t="str">
        <f>IF(C1120="","",B1120-C1120)</f>
        <v/>
      </c>
    </row>
    <row r="1121" spans="1:5" ht="15.75" customHeight="1">
      <c r="A1121" s="4">
        <v>43021</v>
      </c>
      <c r="B1121" s="5">
        <v>0.964</v>
      </c>
      <c r="C1121" s="6"/>
      <c r="D1121" s="6"/>
      <c r="E1121" s="13" t="str">
        <f>IF(C1121="","",B1121-C1121)</f>
        <v/>
      </c>
    </row>
    <row r="1122" spans="1:5" ht="15.75" customHeight="1">
      <c r="A1122" s="4">
        <v>43024</v>
      </c>
      <c r="B1122" s="5">
        <v>0.9729</v>
      </c>
      <c r="C1122" s="6"/>
      <c r="D1122" s="6"/>
      <c r="E1122" s="13" t="str">
        <f>IF(C1122="","",B1122-C1122)</f>
        <v/>
      </c>
    </row>
    <row r="1123" spans="1:5" ht="15.75" customHeight="1">
      <c r="A1123" s="4">
        <v>43025</v>
      </c>
      <c r="B1123" s="5">
        <v>0.9924</v>
      </c>
      <c r="C1123" s="6"/>
      <c r="D1123" s="6"/>
      <c r="E1123" s="13" t="str">
        <f>IF(C1123="","",B1123-C1123)</f>
        <v/>
      </c>
    </row>
    <row r="1124" spans="1:5" ht="15.75" customHeight="1">
      <c r="A1124" s="4">
        <v>43026</v>
      </c>
      <c r="B1124" s="5">
        <v>0.9815</v>
      </c>
      <c r="C1124" s="6"/>
      <c r="D1124" s="6"/>
      <c r="E1124" s="13" t="str">
        <f>IF(C1124="","",B1124-C1124)</f>
        <v/>
      </c>
    </row>
    <row r="1125" spans="1:5" ht="15.75" customHeight="1">
      <c r="A1125" s="4">
        <v>43027</v>
      </c>
      <c r="B1125" s="5">
        <v>0.9813</v>
      </c>
      <c r="C1125" s="6"/>
      <c r="D1125" s="6"/>
      <c r="E1125" s="13" t="str">
        <f>IF(C1125="","",B1125-C1125)</f>
        <v/>
      </c>
    </row>
    <row r="1126" spans="1:5" ht="15.75" customHeight="1">
      <c r="A1126" s="4">
        <v>43028</v>
      </c>
      <c r="B1126" s="5">
        <v>0.9897</v>
      </c>
      <c r="C1126" s="6"/>
      <c r="D1126" s="6"/>
      <c r="E1126" s="13" t="str">
        <f>IF(C1126="","",B1126-C1126)</f>
        <v/>
      </c>
    </row>
    <row r="1127" spans="1:5" ht="15.75" customHeight="1">
      <c r="A1127" s="4">
        <v>43031</v>
      </c>
      <c r="B1127" s="5">
        <v>0.9893</v>
      </c>
      <c r="C1127" s="6"/>
      <c r="D1127" s="6"/>
      <c r="E1127" s="13" t="str">
        <f>IF(C1127="","",B1127-C1127)</f>
        <v/>
      </c>
    </row>
    <row r="1128" spans="1:5" ht="15.75" customHeight="1">
      <c r="A1128" s="4">
        <v>43032</v>
      </c>
      <c r="B1128" s="5">
        <v>0.9914</v>
      </c>
      <c r="C1128" s="6"/>
      <c r="D1128" s="6"/>
      <c r="E1128" s="13" t="str">
        <f>IF(C1128="","",B1128-C1128)</f>
        <v/>
      </c>
    </row>
    <row r="1129" spans="1:5" ht="15.75" customHeight="1">
      <c r="A1129" s="4">
        <v>43033</v>
      </c>
      <c r="B1129" s="5">
        <v>0.9953</v>
      </c>
      <c r="C1129" s="6"/>
      <c r="D1129" s="6"/>
      <c r="E1129" s="13" t="str">
        <f>IF(C1129="","",B1129-C1129)</f>
        <v/>
      </c>
    </row>
    <row r="1130" spans="1:5" ht="15.75" customHeight="1">
      <c r="A1130" s="4">
        <v>43034</v>
      </c>
      <c r="B1130" s="5">
        <v>0.9942</v>
      </c>
      <c r="C1130" s="6"/>
      <c r="D1130" s="6"/>
      <c r="E1130" s="13" t="str">
        <f>IF(C1130="","",B1130-C1130)</f>
        <v/>
      </c>
    </row>
    <row r="1131" spans="1:5" ht="15.75" customHeight="1">
      <c r="A1131" s="4">
        <v>43035</v>
      </c>
      <c r="B1131" s="5">
        <v>0.9955</v>
      </c>
      <c r="C1131" s="6"/>
      <c r="D1131" s="6"/>
      <c r="E1131" s="13" t="str">
        <f>IF(C1131="","",B1131-C1131)</f>
        <v/>
      </c>
    </row>
    <row r="1132" spans="1:5" ht="15.75" customHeight="1">
      <c r="A1132" s="4">
        <v>43038</v>
      </c>
      <c r="B1132" s="5">
        <v>0.996</v>
      </c>
      <c r="C1132" s="6"/>
      <c r="D1132" s="6"/>
      <c r="E1132" s="13" t="str">
        <f>IF(C1132="","",B1132-C1132)</f>
        <v/>
      </c>
    </row>
    <row r="1133" spans="1:5" ht="15.75" customHeight="1">
      <c r="A1133" s="4">
        <v>43039</v>
      </c>
      <c r="B1133" s="5">
        <v>1.0002</v>
      </c>
      <c r="C1133" s="6"/>
      <c r="D1133" s="6"/>
      <c r="E1133" s="13" t="str">
        <f>IF(C1133="","",B1133-C1133)</f>
        <v/>
      </c>
    </row>
    <row r="1134" spans="1:5" ht="15.75" customHeight="1">
      <c r="A1134" s="4">
        <v>43040</v>
      </c>
      <c r="B1134" s="5">
        <v>1.0004</v>
      </c>
      <c r="C1134" s="6"/>
      <c r="D1134" s="6"/>
      <c r="E1134" s="13" t="str">
        <f>IF(C1134="","",B1134-C1134)</f>
        <v/>
      </c>
    </row>
    <row r="1135" spans="1:5" ht="15.75" customHeight="1">
      <c r="A1135" s="4">
        <v>43041</v>
      </c>
      <c r="B1135" s="5">
        <v>1.0035</v>
      </c>
      <c r="C1135" s="6"/>
      <c r="D1135" s="6"/>
      <c r="E1135" s="13" t="str">
        <f>IF(C1135="","",B1135-C1135)</f>
        <v/>
      </c>
    </row>
    <row r="1136" spans="1:5" ht="15.75" customHeight="1">
      <c r="A1136" s="4">
        <v>43042</v>
      </c>
      <c r="B1136" s="5">
        <v>0.9947</v>
      </c>
      <c r="C1136" s="6"/>
      <c r="D1136" s="6"/>
      <c r="E1136" s="13" t="str">
        <f>IF(C1136="","",B1136-C1136)</f>
        <v/>
      </c>
    </row>
    <row r="1137" spans="1:5" ht="15.75" customHeight="1">
      <c r="A1137" s="4">
        <v>43045</v>
      </c>
      <c r="B1137" s="5">
        <v>0.9949</v>
      </c>
      <c r="C1137" s="6"/>
      <c r="D1137" s="6"/>
      <c r="E1137" s="13" t="str">
        <f>IF(C1137="","",B1137-C1137)</f>
        <v/>
      </c>
    </row>
    <row r="1138" spans="1:5" ht="15.75" customHeight="1">
      <c r="A1138" s="4">
        <v>43046</v>
      </c>
      <c r="B1138" s="5">
        <v>0.996</v>
      </c>
      <c r="C1138" s="6"/>
      <c r="D1138" s="6"/>
      <c r="E1138" s="13" t="str">
        <f>IF(C1138="","",B1138-C1138)</f>
        <v/>
      </c>
    </row>
    <row r="1139" spans="1:5" ht="15.75" customHeight="1">
      <c r="A1139" s="4">
        <v>43047</v>
      </c>
      <c r="B1139" s="5">
        <v>0.9896</v>
      </c>
      <c r="C1139" s="6"/>
      <c r="D1139" s="6"/>
      <c r="E1139" s="13" t="str">
        <f>IF(C1139="","",B1139-C1139)</f>
        <v/>
      </c>
    </row>
    <row r="1140" spans="1:5" ht="15.75" customHeight="1">
      <c r="A1140" s="4">
        <v>43048</v>
      </c>
      <c r="B1140" s="5">
        <v>0.9816</v>
      </c>
      <c r="C1140" s="6"/>
      <c r="D1140" s="6"/>
      <c r="E1140" s="13" t="str">
        <f>IF(C1140="","",B1140-C1140)</f>
        <v/>
      </c>
    </row>
    <row r="1141" spans="1:5" ht="15.75" customHeight="1">
      <c r="A1141" s="4">
        <v>43049</v>
      </c>
      <c r="B1141" s="5">
        <v>0.9934</v>
      </c>
      <c r="C1141" s="6"/>
      <c r="D1141" s="6"/>
      <c r="E1141" s="13" t="str">
        <f>IF(C1141="","",B1141-C1141)</f>
        <v/>
      </c>
    </row>
    <row r="1142" spans="1:5" ht="15.75" customHeight="1">
      <c r="A1142" s="4">
        <v>43052</v>
      </c>
      <c r="B1142" s="5">
        <v>0.9925</v>
      </c>
      <c r="C1142" s="6"/>
      <c r="D1142" s="6"/>
      <c r="E1142" s="13" t="str">
        <f>IF(C1142="","",B1142-C1142)</f>
        <v/>
      </c>
    </row>
    <row r="1143" spans="1:5" ht="15.75" customHeight="1">
      <c r="A1143" s="4">
        <v>43053</v>
      </c>
      <c r="B1143" s="5">
        <v>0.9893</v>
      </c>
      <c r="C1143" s="6"/>
      <c r="D1143" s="6"/>
      <c r="E1143" s="13" t="str">
        <f>IF(C1143="","",B1143-C1143)</f>
        <v/>
      </c>
    </row>
    <row r="1144" spans="1:5" ht="15.75" customHeight="1">
      <c r="A1144" s="4">
        <v>43054</v>
      </c>
      <c r="B1144" s="5">
        <v>0.993</v>
      </c>
      <c r="C1144" s="6"/>
      <c r="D1144" s="6"/>
      <c r="E1144" s="13" t="str">
        <f>IF(C1144="","",B1144-C1144)</f>
        <v/>
      </c>
    </row>
    <row r="1145" spans="1:5" ht="15.75" customHeight="1">
      <c r="A1145" s="4">
        <v>43055</v>
      </c>
      <c r="B1145" s="5">
        <v>0.9726</v>
      </c>
      <c r="C1145" s="6"/>
      <c r="D1145" s="6"/>
      <c r="E1145" s="13" t="str">
        <f>IF(C1145="","",B1145-C1145)</f>
        <v/>
      </c>
    </row>
    <row r="1146" spans="1:5" ht="15.75" customHeight="1">
      <c r="A1146" s="4">
        <v>43056</v>
      </c>
      <c r="B1146" s="5">
        <v>0.9786</v>
      </c>
      <c r="C1146" s="6"/>
      <c r="D1146" s="6"/>
      <c r="E1146" s="13" t="str">
        <f>IF(C1146="","",B1146-C1146)</f>
        <v/>
      </c>
    </row>
    <row r="1147" spans="1:5" ht="15.75" customHeight="1">
      <c r="A1147" s="4">
        <v>43059</v>
      </c>
      <c r="B1147" s="5">
        <v>0.9706</v>
      </c>
      <c r="C1147" s="6"/>
      <c r="D1147" s="6"/>
      <c r="E1147" s="13" t="str">
        <f>IF(C1147="","",B1147-C1147)</f>
        <v/>
      </c>
    </row>
    <row r="1148" spans="1:5" ht="15.75" customHeight="1">
      <c r="A1148" s="4">
        <v>43060</v>
      </c>
      <c r="B1148" s="5">
        <v>0.9799</v>
      </c>
      <c r="C1148" s="6"/>
      <c r="D1148" s="6"/>
      <c r="E1148" s="13" t="str">
        <f>IF(C1148="","",B1148-C1148)</f>
        <v/>
      </c>
    </row>
    <row r="1149" spans="1:5" ht="15.75" customHeight="1">
      <c r="A1149" s="4">
        <v>43061</v>
      </c>
      <c r="B1149" s="5">
        <v>0.9876</v>
      </c>
      <c r="C1149" s="6"/>
      <c r="D1149" s="6"/>
      <c r="E1149" s="13" t="str">
        <f>IF(C1149="","",B1149-C1149)</f>
        <v/>
      </c>
    </row>
    <row r="1150" spans="1:5" ht="15.75" customHeight="1">
      <c r="A1150" s="4">
        <v>43062</v>
      </c>
      <c r="B1150" s="5">
        <v>0.9825</v>
      </c>
      <c r="C1150" s="6"/>
      <c r="D1150" s="6"/>
      <c r="E1150" s="13" t="str">
        <f>IF(C1150="","",B1150-C1150)</f>
        <v/>
      </c>
    </row>
    <row r="1151" spans="1:5" ht="15.75" customHeight="1">
      <c r="A1151" s="4">
        <v>43063</v>
      </c>
      <c r="B1151" s="5">
        <v>0.9757</v>
      </c>
      <c r="C1151" s="6"/>
      <c r="D1151" s="6"/>
      <c r="E1151" s="13" t="str">
        <f>IF(C1151="","",B1151-C1151)</f>
        <v/>
      </c>
    </row>
    <row r="1152" spans="1:5" ht="15.75" customHeight="1">
      <c r="A1152" s="4">
        <v>43066</v>
      </c>
      <c r="B1152" s="5">
        <v>0.9782</v>
      </c>
      <c r="C1152" s="6"/>
      <c r="D1152" s="6"/>
      <c r="E1152" s="13" t="str">
        <f>IF(C1152="","",B1152-C1152)</f>
        <v/>
      </c>
    </row>
    <row r="1153" spans="1:5" ht="15.75" customHeight="1">
      <c r="A1153" s="4">
        <v>43067</v>
      </c>
      <c r="B1153" s="5">
        <v>0.9876</v>
      </c>
      <c r="C1153" s="6"/>
      <c r="D1153" s="6"/>
      <c r="E1153" s="13" t="str">
        <f>IF(C1153="","",B1153-C1153)</f>
        <v/>
      </c>
    </row>
    <row r="1154" spans="1:5" ht="15.75" customHeight="1">
      <c r="A1154" s="4">
        <v>43068</v>
      </c>
      <c r="B1154" s="5">
        <v>0.9846</v>
      </c>
      <c r="C1154" s="6"/>
      <c r="D1154" s="6"/>
      <c r="E1154" s="13" t="str">
        <f>IF(C1154="","",B1154-C1154)</f>
        <v/>
      </c>
    </row>
    <row r="1155" spans="1:5" ht="15.75" customHeight="1">
      <c r="A1155" s="4">
        <v>43069</v>
      </c>
      <c r="B1155" s="5">
        <v>0.9812</v>
      </c>
      <c r="C1155" s="6"/>
      <c r="D1155" s="6"/>
      <c r="E1155" s="13" t="str">
        <f>IF(C1155="","",B1155-C1155)</f>
        <v/>
      </c>
    </row>
    <row r="1156" spans="1:5" ht="15.75" customHeight="1">
      <c r="A1156" s="4">
        <v>43070</v>
      </c>
      <c r="B1156" s="5">
        <v>0.9864</v>
      </c>
      <c r="C1156" s="6"/>
      <c r="D1156" s="6"/>
      <c r="E1156" s="13" t="str">
        <f>IF(C1156="","",B1156-C1156)</f>
        <v/>
      </c>
    </row>
    <row r="1157" spans="1:5" ht="15.75" customHeight="1">
      <c r="A1157" s="4">
        <v>43073</v>
      </c>
      <c r="B1157" s="5">
        <v>0.9816</v>
      </c>
      <c r="C1157" s="6"/>
      <c r="D1157" s="6"/>
      <c r="E1157" s="13" t="str">
        <f>IF(C1157="","",B1157-C1157)</f>
        <v/>
      </c>
    </row>
    <row r="1158" spans="1:5" ht="15.75" customHeight="1">
      <c r="A1158" s="4">
        <v>43074</v>
      </c>
      <c r="B1158" s="5">
        <v>0.9764</v>
      </c>
      <c r="C1158" s="6"/>
      <c r="D1158" s="6"/>
      <c r="E1158" s="13" t="str">
        <f>IF(C1158="","",B1158-C1158)</f>
        <v/>
      </c>
    </row>
    <row r="1159" spans="1:5" ht="15.75" customHeight="1">
      <c r="A1159" s="4">
        <v>43075</v>
      </c>
      <c r="B1159" s="5">
        <v>0.9792</v>
      </c>
      <c r="C1159" s="6"/>
      <c r="D1159" s="6"/>
      <c r="E1159" s="13" t="str">
        <f>IF(C1159="","",B1159-C1159)</f>
        <v/>
      </c>
    </row>
    <row r="1160" spans="1:5" ht="15.75" customHeight="1">
      <c r="A1160" s="4">
        <v>43076</v>
      </c>
      <c r="B1160" s="5">
        <v>0.977</v>
      </c>
      <c r="C1160" s="6"/>
      <c r="D1160" s="6"/>
      <c r="E1160" s="13" t="str">
        <f>IF(C1160="","",B1160-C1160)</f>
        <v/>
      </c>
    </row>
    <row r="1161" spans="1:5" ht="15.75" customHeight="1">
      <c r="A1161" s="4">
        <v>43077</v>
      </c>
      <c r="B1161" s="5">
        <v>0.9814</v>
      </c>
      <c r="C1161" s="6"/>
      <c r="D1161" s="6"/>
      <c r="E1161" s="13" t="str">
        <f>IF(C1161="","",B1161-C1161)</f>
        <v/>
      </c>
    </row>
    <row r="1162" spans="1:5" ht="15.75" customHeight="1">
      <c r="A1162" s="4">
        <v>43080</v>
      </c>
      <c r="B1162" s="5">
        <v>0.9856</v>
      </c>
      <c r="C1162" s="6"/>
      <c r="D1162" s="6"/>
      <c r="E1162" s="13" t="str">
        <f>IF(C1162="","",B1162-C1162)</f>
        <v/>
      </c>
    </row>
    <row r="1163" spans="1:5" ht="15.75" customHeight="1">
      <c r="A1163" s="4">
        <v>43081</v>
      </c>
      <c r="B1163" s="5">
        <v>0.9856</v>
      </c>
      <c r="C1163" s="6"/>
      <c r="D1163" s="6"/>
      <c r="E1163" s="13" t="str">
        <f>IF(C1163="","",B1163-C1163)</f>
        <v/>
      </c>
    </row>
    <row r="1164" spans="1:5" ht="15.75" customHeight="1">
      <c r="A1164" s="4">
        <v>43082</v>
      </c>
      <c r="B1164" s="5">
        <v>0.9791</v>
      </c>
      <c r="C1164" s="6"/>
      <c r="D1164" s="6"/>
      <c r="E1164" s="13" t="str">
        <f>IF(C1164="","",B1164-C1164)</f>
        <v/>
      </c>
    </row>
    <row r="1165" spans="1:5" ht="15.75" customHeight="1">
      <c r="A1165" s="4">
        <v>43083</v>
      </c>
      <c r="B1165" s="5">
        <v>0.9747</v>
      </c>
      <c r="C1165" s="6"/>
      <c r="D1165" s="6"/>
      <c r="E1165" s="13" t="str">
        <f>IF(C1165="","",B1165-C1165)</f>
        <v/>
      </c>
    </row>
    <row r="1166" spans="1:5" ht="15.75" customHeight="1">
      <c r="A1166" s="4">
        <v>43084</v>
      </c>
      <c r="B1166" s="5">
        <v>0.9764</v>
      </c>
      <c r="C1166" s="6"/>
      <c r="D1166" s="6"/>
      <c r="E1166" s="13" t="str">
        <f>IF(C1166="","",B1166-C1166)</f>
        <v/>
      </c>
    </row>
    <row r="1167" spans="1:5" ht="15.75" customHeight="1">
      <c r="A1167" s="4">
        <v>43087</v>
      </c>
      <c r="B1167" s="5">
        <v>0.9826</v>
      </c>
      <c r="C1167" s="6"/>
      <c r="D1167" s="6"/>
      <c r="E1167" s="13" t="str">
        <f>IF(C1167="","",B1167-C1167)</f>
        <v/>
      </c>
    </row>
    <row r="1168" spans="1:5" ht="15.75" customHeight="1">
      <c r="A1168" s="4">
        <v>43088</v>
      </c>
      <c r="B1168" s="5">
        <v>0.9828</v>
      </c>
      <c r="C1168" s="6"/>
      <c r="D1168" s="6"/>
      <c r="E1168" s="13" t="str">
        <f>IF(C1168="","",B1168-C1168)</f>
        <v/>
      </c>
    </row>
    <row r="1169" spans="1:5" ht="15.75" customHeight="1">
      <c r="A1169" s="4">
        <v>43089</v>
      </c>
      <c r="B1169" s="5">
        <v>0.9833</v>
      </c>
      <c r="C1169" s="6"/>
      <c r="D1169" s="6"/>
      <c r="E1169" s="13" t="str">
        <f>IF(C1169="","",B1169-C1169)</f>
        <v/>
      </c>
    </row>
    <row r="1170" spans="1:5" ht="15.75" customHeight="1">
      <c r="A1170" s="4">
        <v>43090</v>
      </c>
      <c r="B1170" s="5">
        <v>0.9791</v>
      </c>
      <c r="C1170" s="6"/>
      <c r="D1170" s="6"/>
      <c r="E1170" s="13" t="str">
        <f>IF(C1170="","",B1170-C1170)</f>
        <v/>
      </c>
    </row>
    <row r="1171" spans="1:5" ht="15.75" customHeight="1">
      <c r="A1171" s="4">
        <v>43091</v>
      </c>
      <c r="B1171" s="5">
        <v>0.9925</v>
      </c>
      <c r="C1171" s="6"/>
      <c r="D1171" s="6"/>
      <c r="E1171" s="13" t="str">
        <f>IF(C1171="","",B1171-C1171)</f>
        <v/>
      </c>
    </row>
    <row r="1172" spans="1:5" ht="15.75" customHeight="1">
      <c r="A1172" s="4">
        <v>43094</v>
      </c>
      <c r="B1172" s="5">
        <v>0.9925</v>
      </c>
      <c r="C1172" s="6"/>
      <c r="D1172" s="6"/>
      <c r="E1172" s="13" t="str">
        <f>IF(C1172="","",B1172-C1172)</f>
        <v/>
      </c>
    </row>
    <row r="1173" spans="1:5" ht="15.75" customHeight="1">
      <c r="A1173" s="4">
        <v>43095</v>
      </c>
      <c r="B1173" s="5">
        <v>0.9925</v>
      </c>
      <c r="C1173" s="6"/>
      <c r="D1173" s="6"/>
      <c r="E1173" s="13" t="str">
        <f>IF(C1173="","",B1173-C1173)</f>
        <v/>
      </c>
    </row>
    <row r="1174" spans="1:5" ht="15.75" customHeight="1">
      <c r="A1174" s="4">
        <v>43096</v>
      </c>
      <c r="B1174" s="5">
        <v>0.9914</v>
      </c>
      <c r="C1174" s="6"/>
      <c r="D1174" s="6"/>
      <c r="E1174" s="13" t="str">
        <f>IF(C1174="","",B1174-C1174)</f>
        <v/>
      </c>
    </row>
    <row r="1175" spans="1:5" ht="15.75" customHeight="1">
      <c r="A1175" s="4">
        <v>43097</v>
      </c>
      <c r="B1175" s="5">
        <v>0.9939</v>
      </c>
      <c r="C1175" s="6"/>
      <c r="D1175" s="6"/>
      <c r="E1175" s="13" t="str">
        <f>IF(C1175="","",B1175-C1175)</f>
        <v/>
      </c>
    </row>
    <row r="1176" spans="1:5" ht="15.75" customHeight="1">
      <c r="A1176" s="4">
        <v>43098</v>
      </c>
      <c r="B1176" s="5">
        <v>0.9954</v>
      </c>
      <c r="C1176" s="6"/>
      <c r="D1176" s="6"/>
      <c r="E1176" s="13" t="str">
        <f>IF(C1176="","",B1176-C1176)</f>
        <v/>
      </c>
    </row>
    <row r="1177" spans="1:5" ht="15.75" customHeight="1">
      <c r="A1177" s="4">
        <v>43101</v>
      </c>
      <c r="B1177" s="5">
        <v>0.9954</v>
      </c>
      <c r="C1177" s="6"/>
      <c r="D1177" s="6"/>
      <c r="E1177" s="13" t="str">
        <f>IF(C1177="","",B1177-C1177)</f>
        <v/>
      </c>
    </row>
    <row r="1178" spans="1:5" ht="15.75" customHeight="1">
      <c r="A1178" s="4">
        <v>43102</v>
      </c>
      <c r="B1178" s="5">
        <v>1.0006</v>
      </c>
      <c r="C1178" s="6"/>
      <c r="D1178" s="6"/>
      <c r="E1178" s="13" t="str">
        <f>IF(C1178="","",B1178-C1178)</f>
        <v/>
      </c>
    </row>
    <row r="1179" spans="1:5" ht="15.75" customHeight="1">
      <c r="A1179" s="4">
        <v>43103</v>
      </c>
      <c r="B1179" s="5">
        <v>1.0006</v>
      </c>
      <c r="C1179" s="6"/>
      <c r="D1179" s="6"/>
      <c r="E1179" s="13" t="str">
        <f>IF(C1179="","",B1179-C1179)</f>
        <v/>
      </c>
    </row>
    <row r="1180" spans="1:5" ht="15.75" customHeight="1">
      <c r="A1180" s="4">
        <v>43104</v>
      </c>
      <c r="B1180" s="5">
        <v>1.0039</v>
      </c>
      <c r="C1180" s="6"/>
      <c r="D1180" s="6"/>
      <c r="E1180" s="13" t="str">
        <f>IF(C1180="","",B1180-C1180)</f>
        <v/>
      </c>
    </row>
    <row r="1181" spans="1:5" ht="15.75" customHeight="1">
      <c r="A1181" s="4">
        <v>43105</v>
      </c>
      <c r="B1181" s="5">
        <v>1.0071</v>
      </c>
      <c r="C1181" s="6"/>
      <c r="D1181" s="6"/>
      <c r="E1181" s="13" t="str">
        <f>IF(C1181="","",B1181-C1181)</f>
        <v/>
      </c>
    </row>
    <row r="1182" spans="1:5" ht="15.75" customHeight="1">
      <c r="A1182" s="4">
        <v>43108</v>
      </c>
      <c r="B1182" s="5">
        <v>1.0057</v>
      </c>
      <c r="C1182" s="6"/>
      <c r="D1182" s="6"/>
      <c r="E1182" s="13" t="str">
        <f>IF(C1182="","",B1182-C1182)</f>
        <v/>
      </c>
    </row>
    <row r="1183" spans="1:5" ht="15.75" customHeight="1">
      <c r="A1183" s="4">
        <v>43109</v>
      </c>
      <c r="B1183" s="5">
        <v>1.0026</v>
      </c>
      <c r="C1183" s="6"/>
      <c r="D1183" s="6"/>
      <c r="E1183" s="13" t="str">
        <f>IF(C1183="","",B1183-C1183)</f>
        <v/>
      </c>
    </row>
    <row r="1184" spans="1:5" ht="15.75" customHeight="1">
      <c r="A1184" s="4">
        <v>43110</v>
      </c>
      <c r="B1184" s="5">
        <v>1.0073</v>
      </c>
      <c r="C1184" s="6"/>
      <c r="D1184" s="6"/>
      <c r="E1184" s="13" t="str">
        <f>IF(C1184="","",B1184-C1184)</f>
        <v/>
      </c>
    </row>
    <row r="1185" spans="1:5" ht="15.75" customHeight="1">
      <c r="A1185" s="4">
        <v>43111</v>
      </c>
      <c r="B1185" s="5">
        <v>0.997</v>
      </c>
      <c r="C1185" s="6"/>
      <c r="D1185" s="6"/>
      <c r="E1185" s="13" t="str">
        <f>IF(C1185="","",B1185-C1185)</f>
        <v/>
      </c>
    </row>
    <row r="1186" spans="1:5" ht="15.75" customHeight="1">
      <c r="A1186" s="4">
        <v>43112</v>
      </c>
      <c r="B1186" s="5">
        <v>1.0033</v>
      </c>
      <c r="C1186" s="6"/>
      <c r="D1186" s="6"/>
      <c r="E1186" s="13" t="str">
        <f>IF(C1186="","",B1186-C1186)</f>
        <v/>
      </c>
    </row>
    <row r="1187" spans="1:5" ht="15.75" customHeight="1">
      <c r="A1187" s="4">
        <v>43115</v>
      </c>
      <c r="B1187" s="5">
        <v>1.0034</v>
      </c>
      <c r="C1187" s="6"/>
      <c r="D1187" s="6"/>
      <c r="E1187" s="13" t="str">
        <f>IF(C1187="","",B1187-C1187)</f>
        <v/>
      </c>
    </row>
    <row r="1188" spans="1:5" ht="15.75" customHeight="1">
      <c r="A1188" s="4">
        <v>43116</v>
      </c>
      <c r="B1188" s="5">
        <v>1.0015</v>
      </c>
      <c r="C1188" s="6"/>
      <c r="D1188" s="6"/>
      <c r="E1188" s="13" t="str">
        <f>IF(C1188="","",B1188-C1188)</f>
        <v/>
      </c>
    </row>
    <row r="1189" spans="1:5" ht="15.75" customHeight="1">
      <c r="A1189" s="4">
        <v>43117</v>
      </c>
      <c r="B1189" s="5">
        <v>1.0193</v>
      </c>
      <c r="C1189" s="6"/>
      <c r="D1189" s="6"/>
      <c r="E1189" s="13" t="str">
        <f>IF(C1189="","",B1189-C1189)</f>
        <v/>
      </c>
    </row>
    <row r="1190" spans="1:5" ht="15.75" customHeight="1">
      <c r="A1190" s="4">
        <v>43118</v>
      </c>
      <c r="B1190" s="5">
        <v>1.0241</v>
      </c>
      <c r="C1190" s="6"/>
      <c r="D1190" s="6"/>
      <c r="E1190" s="13" t="str">
        <f>IF(C1190="","",B1190-C1190)</f>
        <v/>
      </c>
    </row>
    <row r="1191" spans="1:5" ht="15.75" customHeight="1">
      <c r="A1191" s="4">
        <v>43119</v>
      </c>
      <c r="B1191" s="5">
        <v>1.018</v>
      </c>
      <c r="C1191" s="6"/>
      <c r="D1191" s="6"/>
      <c r="E1191" s="13" t="str">
        <f>IF(C1191="","",B1191-C1191)</f>
        <v/>
      </c>
    </row>
    <row r="1192" spans="1:5" ht="15.75" customHeight="1">
      <c r="A1192" s="4">
        <v>43122</v>
      </c>
      <c r="B1192" s="5">
        <v>1.0189</v>
      </c>
      <c r="C1192" s="6"/>
      <c r="D1192" s="6"/>
      <c r="E1192" s="13" t="str">
        <f>IF(C1192="","",B1192-C1192)</f>
        <v/>
      </c>
    </row>
    <row r="1193" spans="1:5" ht="15.75" customHeight="1">
      <c r="A1193" s="4">
        <v>43123</v>
      </c>
      <c r="B1193" s="5">
        <v>1.0182</v>
      </c>
      <c r="C1193" s="6"/>
      <c r="D1193" s="6"/>
      <c r="E1193" s="13" t="str">
        <f>IF(C1193="","",B1193-C1193)</f>
        <v/>
      </c>
    </row>
    <row r="1194" spans="1:5" ht="15.75" customHeight="1">
      <c r="A1194" s="4">
        <v>43124</v>
      </c>
      <c r="B1194" s="5">
        <v>1.0253</v>
      </c>
      <c r="C1194" s="6"/>
      <c r="D1194" s="6"/>
      <c r="E1194" s="13" t="str">
        <f>IF(C1194="","",B1194-C1194)</f>
        <v/>
      </c>
    </row>
    <row r="1195" spans="1:5" ht="15.75" customHeight="1">
      <c r="A1195" s="4">
        <v>43125</v>
      </c>
      <c r="B1195" s="5">
        <v>1.0224</v>
      </c>
      <c r="C1195" s="6"/>
      <c r="D1195" s="6"/>
      <c r="E1195" s="13" t="str">
        <f>IF(C1195="","",B1195-C1195)</f>
        <v/>
      </c>
    </row>
    <row r="1196" spans="1:5" ht="15.75" customHeight="1">
      <c r="A1196" s="4">
        <v>43126</v>
      </c>
      <c r="B1196" s="5">
        <v>1.0224</v>
      </c>
      <c r="C1196" s="6"/>
      <c r="D1196" s="6"/>
      <c r="E1196" s="13" t="str">
        <f>IF(C1196="","",B1196-C1196)</f>
        <v/>
      </c>
    </row>
    <row r="1197" spans="1:5" ht="15.75" customHeight="1">
      <c r="A1197" s="4">
        <v>43129</v>
      </c>
      <c r="B1197" s="5">
        <v>1.0335</v>
      </c>
      <c r="C1197" s="6"/>
      <c r="D1197" s="6"/>
      <c r="E1197" s="13" t="str">
        <f>IF(C1197="","",B1197-C1197)</f>
        <v/>
      </c>
    </row>
    <row r="1198" spans="1:5" ht="15.75" customHeight="1">
      <c r="A1198" s="4">
        <v>43130</v>
      </c>
      <c r="B1198" s="5">
        <v>1.0273</v>
      </c>
      <c r="C1198" s="6"/>
      <c r="D1198" s="6"/>
      <c r="E1198" s="13" t="str">
        <f>IF(C1198="","",B1198-C1198)</f>
        <v/>
      </c>
    </row>
    <row r="1199" spans="1:5" ht="15.75" customHeight="1">
      <c r="A1199" s="4">
        <v>43131</v>
      </c>
      <c r="B1199" s="5">
        <v>1.0294</v>
      </c>
      <c r="C1199" s="6"/>
      <c r="D1199" s="6"/>
      <c r="E1199" s="13" t="str">
        <f>IF(C1199="","",B1199-C1199)</f>
        <v/>
      </c>
    </row>
    <row r="1200" spans="1:5" ht="15.75" customHeight="1">
      <c r="A1200" s="4">
        <v>43132</v>
      </c>
      <c r="B1200" s="5">
        <v>1.0245</v>
      </c>
      <c r="C1200" s="6"/>
      <c r="D1200" s="6"/>
      <c r="E1200" s="13" t="str">
        <f>IF(C1200="","",B1200-C1200)</f>
        <v/>
      </c>
    </row>
    <row r="1201" spans="1:5" ht="15.75" customHeight="1">
      <c r="A1201" s="4">
        <v>43133</v>
      </c>
      <c r="B1201" s="5">
        <v>1.0228</v>
      </c>
      <c r="C1201" s="6"/>
      <c r="D1201" s="6"/>
      <c r="E1201" s="13" t="str">
        <f>IF(C1201="","",B1201-C1201)</f>
        <v/>
      </c>
    </row>
    <row r="1202" spans="1:5" ht="15.75" customHeight="1">
      <c r="A1202" s="4">
        <v>43136</v>
      </c>
      <c r="B1202" s="5">
        <v>1.0156</v>
      </c>
      <c r="C1202" s="6"/>
      <c r="D1202" s="6"/>
      <c r="E1202" s="13" t="str">
        <f>IF(C1202="","",B1202-C1202)</f>
        <v/>
      </c>
    </row>
    <row r="1203" spans="1:5" ht="15.75" customHeight="1">
      <c r="A1203" s="4">
        <v>43137</v>
      </c>
      <c r="B1203" s="5">
        <v>0.9977</v>
      </c>
      <c r="C1203" s="6"/>
      <c r="D1203" s="6"/>
      <c r="E1203" s="13" t="str">
        <f>IF(C1203="","",B1203-C1203)</f>
        <v/>
      </c>
    </row>
    <row r="1204" spans="1:5" ht="15.75" customHeight="1">
      <c r="A1204" s="4">
        <v>43138</v>
      </c>
      <c r="B1204" s="5">
        <v>1.0043</v>
      </c>
      <c r="C1204" s="6"/>
      <c r="D1204" s="6"/>
      <c r="E1204" s="13" t="str">
        <f>IF(C1204="","",B1204-C1204)</f>
        <v/>
      </c>
    </row>
    <row r="1205" spans="1:5" ht="15.75" customHeight="1">
      <c r="A1205" s="4">
        <v>43139</v>
      </c>
      <c r="B1205" s="5">
        <v>1.0082</v>
      </c>
      <c r="C1205" s="6"/>
      <c r="D1205" s="6"/>
      <c r="E1205" s="13" t="str">
        <f>IF(C1205="","",B1205-C1205)</f>
        <v/>
      </c>
    </row>
    <row r="1206" spans="1:5" ht="15.75" customHeight="1">
      <c r="A1206" s="4">
        <v>43140</v>
      </c>
      <c r="B1206" s="5">
        <v>1.0048</v>
      </c>
      <c r="C1206" s="6"/>
      <c r="D1206" s="6"/>
      <c r="E1206" s="13" t="str">
        <f>IF(C1206="","",B1206-C1206)</f>
        <v/>
      </c>
    </row>
    <row r="1207" spans="1:5" ht="15.75" customHeight="1">
      <c r="A1207" s="4">
        <v>43143</v>
      </c>
      <c r="B1207" s="5">
        <v>1.0044</v>
      </c>
      <c r="C1207" s="6"/>
      <c r="D1207" s="6"/>
      <c r="E1207" s="13" t="str">
        <f>IF(C1207="","",B1207-C1207)</f>
        <v/>
      </c>
    </row>
    <row r="1208" spans="1:5" ht="15.75" customHeight="1">
      <c r="A1208" s="4">
        <v>43144</v>
      </c>
      <c r="B1208" s="5">
        <v>1.0097</v>
      </c>
      <c r="C1208" s="6"/>
      <c r="D1208" s="6"/>
      <c r="E1208" s="13" t="str">
        <f>IF(C1208="","",B1208-C1208)</f>
        <v/>
      </c>
    </row>
    <row r="1209" spans="1:5" ht="15.75" customHeight="1">
      <c r="A1209" s="4">
        <v>43145</v>
      </c>
      <c r="B1209" s="5">
        <v>1.0066</v>
      </c>
      <c r="C1209" s="6"/>
      <c r="D1209" s="6"/>
      <c r="E1209" s="13" t="str">
        <f>IF(C1209="","",B1209-C1209)</f>
        <v/>
      </c>
    </row>
    <row r="1210" spans="1:5" ht="15.75" customHeight="1">
      <c r="A1210" s="4">
        <v>43146</v>
      </c>
      <c r="B1210" s="5">
        <v>1.0077</v>
      </c>
      <c r="C1210" s="6"/>
      <c r="D1210" s="6"/>
      <c r="E1210" s="13" t="str">
        <f>IF(C1210="","",B1210-C1210)</f>
        <v/>
      </c>
    </row>
    <row r="1211" spans="1:5" ht="15.75" customHeight="1">
      <c r="A1211" s="4">
        <v>43147</v>
      </c>
      <c r="B1211" s="5">
        <v>1.0122</v>
      </c>
      <c r="C1211" s="6"/>
      <c r="D1211" s="6"/>
      <c r="E1211" s="13" t="str">
        <f>IF(C1211="","",B1211-C1211)</f>
        <v/>
      </c>
    </row>
    <row r="1212" spans="1:5" ht="15.75" customHeight="1">
      <c r="A1212" s="4">
        <v>43150</v>
      </c>
      <c r="B1212" s="5">
        <v>1.0123</v>
      </c>
      <c r="C1212" s="6"/>
      <c r="D1212" s="6"/>
      <c r="E1212" s="13" t="str">
        <f>IF(C1212="","",B1212-C1212)</f>
        <v/>
      </c>
    </row>
    <row r="1213" spans="1:5" ht="15.75" customHeight="1">
      <c r="A1213" s="4">
        <v>43151</v>
      </c>
      <c r="B1213" s="5">
        <v>1.0139</v>
      </c>
      <c r="C1213" s="6"/>
      <c r="D1213" s="6"/>
      <c r="E1213" s="13" t="str">
        <f>IF(C1213="","",B1213-C1213)</f>
        <v/>
      </c>
    </row>
    <row r="1214" spans="1:5" ht="15.75" customHeight="1">
      <c r="A1214" s="4">
        <v>43152</v>
      </c>
      <c r="B1214" s="5">
        <v>1.0096</v>
      </c>
      <c r="C1214" s="6"/>
      <c r="D1214" s="6"/>
      <c r="E1214" s="13" t="str">
        <f>IF(C1214="","",B1214-C1214)</f>
        <v/>
      </c>
    </row>
    <row r="1215" spans="1:5" ht="15.75" customHeight="1">
      <c r="A1215" s="4">
        <v>43153</v>
      </c>
      <c r="B1215" s="5">
        <v>1.0124</v>
      </c>
      <c r="C1215" s="6"/>
      <c r="D1215" s="6"/>
      <c r="E1215" s="13" t="str">
        <f>IF(C1215="","",B1215-C1215)</f>
        <v/>
      </c>
    </row>
    <row r="1216" spans="1:5" ht="15.75" customHeight="1">
      <c r="A1216" s="4">
        <v>43154</v>
      </c>
      <c r="B1216" s="5">
        <v>1.0083</v>
      </c>
      <c r="C1216" s="6"/>
      <c r="D1216" s="6"/>
      <c r="E1216" s="13" t="str">
        <f>IF(C1216="","",B1216-C1216)</f>
        <v/>
      </c>
    </row>
    <row r="1217" spans="1:5" ht="15.75" customHeight="1">
      <c r="A1217" s="4">
        <v>43157</v>
      </c>
      <c r="B1217" s="5">
        <v>1.009</v>
      </c>
      <c r="C1217" s="6"/>
      <c r="D1217" s="6"/>
      <c r="E1217" s="13" t="str">
        <f>IF(C1217="","",B1217-C1217)</f>
        <v/>
      </c>
    </row>
    <row r="1218" spans="1:5" ht="15.75" customHeight="1">
      <c r="A1218" s="4">
        <v>43158</v>
      </c>
      <c r="B1218" s="5">
        <v>1.0108</v>
      </c>
      <c r="C1218" s="6"/>
      <c r="D1218" s="6"/>
      <c r="E1218" s="13" t="str">
        <f>IF(C1218="","",B1218-C1218)</f>
        <v/>
      </c>
    </row>
    <row r="1219" spans="1:5" ht="15.75" customHeight="1">
      <c r="A1219" s="4">
        <v>43159</v>
      </c>
      <c r="B1219" s="5">
        <v>1.0137</v>
      </c>
      <c r="C1219" s="6"/>
      <c r="D1219" s="6"/>
      <c r="E1219" s="13" t="str">
        <f>IF(C1219="","",B1219-C1219)</f>
        <v/>
      </c>
    </row>
    <row r="1220" spans="1:5" ht="15.75" customHeight="1">
      <c r="A1220" s="4">
        <v>43160</v>
      </c>
      <c r="B1220" s="5">
        <v>1.0089</v>
      </c>
      <c r="C1220" s="6"/>
      <c r="D1220" s="6"/>
      <c r="E1220" s="13" t="str">
        <f>IF(C1220="","",B1220-C1220)</f>
        <v/>
      </c>
    </row>
    <row r="1221" spans="1:5" ht="15.75" customHeight="1">
      <c r="A1221" s="4">
        <v>43161</v>
      </c>
      <c r="B1221" s="5">
        <v>1.0086</v>
      </c>
      <c r="C1221" s="6"/>
      <c r="D1221" s="6"/>
      <c r="E1221" s="13" t="str">
        <f>IF(C1221="","",B1221-C1221)</f>
        <v/>
      </c>
    </row>
    <row r="1222" spans="1:5" ht="15.75" customHeight="1">
      <c r="A1222" s="4">
        <v>43164</v>
      </c>
      <c r="B1222" s="5">
        <v>1.0094</v>
      </c>
      <c r="C1222" s="6"/>
      <c r="D1222" s="6"/>
      <c r="E1222" s="13" t="str">
        <f>IF(C1222="","",B1222-C1222)</f>
        <v/>
      </c>
    </row>
    <row r="1223" spans="1:5" ht="15.75" customHeight="1">
      <c r="A1223" s="4">
        <v>43165</v>
      </c>
      <c r="B1223" s="5">
        <v>1.0077</v>
      </c>
      <c r="C1223" s="6"/>
      <c r="D1223" s="6"/>
      <c r="E1223" s="13" t="str">
        <f>IF(C1223="","",B1223-C1223)</f>
        <v/>
      </c>
    </row>
    <row r="1224" spans="1:5" ht="15.75" customHeight="1">
      <c r="A1224" s="4">
        <v>43166</v>
      </c>
      <c r="B1224" s="5">
        <v>1.0052</v>
      </c>
      <c r="C1224" s="6"/>
      <c r="D1224" s="6"/>
      <c r="E1224" s="13" t="str">
        <f>IF(C1224="","",B1224-C1224)</f>
        <v/>
      </c>
    </row>
    <row r="1225" spans="1:5" ht="15.75" customHeight="1">
      <c r="A1225" s="4">
        <v>43167</v>
      </c>
      <c r="B1225" s="5">
        <v>1.0227</v>
      </c>
      <c r="C1225" s="6"/>
      <c r="D1225" s="6"/>
      <c r="E1225" s="13" t="str">
        <f>IF(C1225="","",B1225-C1225)</f>
        <v/>
      </c>
    </row>
    <row r="1226" spans="1:5" ht="15.75" customHeight="1">
      <c r="A1226" s="4">
        <v>43168</v>
      </c>
      <c r="B1226" s="5">
        <v>1.0212</v>
      </c>
      <c r="C1226" s="6"/>
      <c r="D1226" s="6"/>
      <c r="E1226" s="13" t="str">
        <f>IF(C1226="","",B1226-C1226)</f>
        <v/>
      </c>
    </row>
    <row r="1227" spans="1:5" ht="15.75" customHeight="1">
      <c r="A1227" s="4">
        <v>43171</v>
      </c>
      <c r="B1227" s="5">
        <v>1.0183</v>
      </c>
      <c r="C1227" s="6"/>
      <c r="D1227" s="6"/>
      <c r="E1227" s="13" t="str">
        <f>IF(C1227="","",B1227-C1227)</f>
        <v/>
      </c>
    </row>
    <row r="1228" spans="1:5" ht="15.75" customHeight="1">
      <c r="A1228" s="4">
        <v>43172</v>
      </c>
      <c r="B1228" s="5">
        <v>1.0212</v>
      </c>
      <c r="C1228" s="6"/>
      <c r="D1228" s="6"/>
      <c r="E1228" s="13" t="str">
        <f>IF(C1228="","",B1228-C1228)</f>
        <v/>
      </c>
    </row>
    <row r="1229" spans="1:5" ht="15.75" customHeight="1">
      <c r="A1229" s="4">
        <v>43173</v>
      </c>
      <c r="B1229" s="5">
        <v>1.0205</v>
      </c>
      <c r="C1229" s="6"/>
      <c r="D1229" s="6"/>
      <c r="E1229" s="13" t="str">
        <f>IF(C1229="","",B1229-C1229)</f>
        <v/>
      </c>
    </row>
    <row r="1230" spans="1:5" ht="15.75" customHeight="1">
      <c r="A1230" s="4">
        <v>43174</v>
      </c>
      <c r="B1230" s="5">
        <v>1.0256</v>
      </c>
      <c r="C1230" s="6"/>
      <c r="D1230" s="6"/>
      <c r="E1230" s="13" t="str">
        <f>IF(C1230="","",B1230-C1230)</f>
        <v/>
      </c>
    </row>
    <row r="1231" spans="1:5" ht="15.75" customHeight="1">
      <c r="A1231" s="4">
        <v>43175</v>
      </c>
      <c r="B1231" s="5">
        <v>1.0161</v>
      </c>
      <c r="C1231" s="6"/>
      <c r="D1231" s="6"/>
      <c r="E1231" s="13" t="str">
        <f>IF(C1231="","",B1231-C1231)</f>
        <v/>
      </c>
    </row>
    <row r="1232" spans="1:5" ht="15.75" customHeight="1">
      <c r="A1232" s="4">
        <v>43178</v>
      </c>
      <c r="B1232" s="5">
        <v>1.0184</v>
      </c>
      <c r="C1232" s="6"/>
      <c r="D1232" s="6"/>
      <c r="E1232" s="13" t="str">
        <f>IF(C1232="","",B1232-C1232)</f>
        <v/>
      </c>
    </row>
    <row r="1233" spans="1:5" ht="15.75" customHeight="1">
      <c r="A1233" s="4">
        <v>43179</v>
      </c>
      <c r="B1233" s="5">
        <v>1.021</v>
      </c>
      <c r="C1233" s="6"/>
      <c r="D1233" s="6"/>
      <c r="E1233" s="13" t="str">
        <f>IF(C1233="","",B1233-C1233)</f>
        <v/>
      </c>
    </row>
    <row r="1234" spans="1:5" ht="15.75" customHeight="1">
      <c r="A1234" s="4">
        <v>43180</v>
      </c>
      <c r="B1234" s="5">
        <v>1.0154</v>
      </c>
      <c r="C1234" s="6"/>
      <c r="D1234" s="6"/>
      <c r="E1234" s="13" t="str">
        <f>IF(C1234="","",B1234-C1234)</f>
        <v/>
      </c>
    </row>
    <row r="1235" spans="1:5" ht="15.75" customHeight="1">
      <c r="A1235" s="4">
        <v>43181</v>
      </c>
      <c r="B1235" s="5">
        <v>1.0158</v>
      </c>
      <c r="C1235" s="6"/>
      <c r="D1235" s="6"/>
      <c r="E1235" s="13" t="str">
        <f>IF(C1235="","",B1235-C1235)</f>
        <v/>
      </c>
    </row>
    <row r="1236" spans="1:5" ht="15.75" customHeight="1">
      <c r="A1236" s="4">
        <v>43182</v>
      </c>
      <c r="B1236" s="5">
        <v>1.0101</v>
      </c>
      <c r="C1236" s="6"/>
      <c r="D1236" s="6"/>
      <c r="E1236" s="13" t="str">
        <f>IF(C1236="","",B1236-C1236)</f>
        <v/>
      </c>
    </row>
    <row r="1237" spans="1:5" ht="15.75" customHeight="1">
      <c r="A1237" s="4">
        <v>43185</v>
      </c>
      <c r="B1237" s="5">
        <v>1.0085</v>
      </c>
      <c r="C1237" s="6"/>
      <c r="D1237" s="6"/>
      <c r="E1237" s="13" t="str">
        <f>IF(C1237="","",B1237-C1237)</f>
        <v/>
      </c>
    </row>
    <row r="1238" spans="1:5" ht="15.75" customHeight="1">
      <c r="A1238" s="4">
        <v>43186</v>
      </c>
      <c r="B1238" s="5">
        <v>1.0108</v>
      </c>
      <c r="C1238" s="6"/>
      <c r="D1238" s="6"/>
      <c r="E1238" s="13" t="str">
        <f>IF(C1238="","",B1238-C1238)</f>
        <v/>
      </c>
    </row>
    <row r="1239" spans="1:5" ht="15.75" customHeight="1">
      <c r="A1239" s="4">
        <v>43187</v>
      </c>
      <c r="B1239" s="5">
        <v>1.0102</v>
      </c>
      <c r="C1239" s="6"/>
      <c r="D1239" s="6"/>
      <c r="E1239" s="13" t="str">
        <f>IF(C1239="","",B1239-C1239)</f>
        <v/>
      </c>
    </row>
    <row r="1240" spans="1:5" ht="15.75" customHeight="1">
      <c r="A1240" s="4">
        <v>43188</v>
      </c>
      <c r="B1240" s="5">
        <v>1.0121</v>
      </c>
      <c r="C1240" s="6"/>
      <c r="D1240" s="6"/>
      <c r="E1240" s="13" t="str">
        <f>IF(C1240="","",B1240-C1240)</f>
        <v/>
      </c>
    </row>
    <row r="1241" spans="1:5" ht="15.75" customHeight="1">
      <c r="A1241" s="4">
        <v>43189</v>
      </c>
      <c r="B1241" s="5">
        <v>1.0121</v>
      </c>
      <c r="C1241" s="6"/>
      <c r="D1241" s="6"/>
      <c r="E1241" s="13" t="str">
        <f>IF(C1241="","",B1241-C1241)</f>
        <v/>
      </c>
    </row>
    <row r="1242" spans="1:5" ht="15.75" customHeight="1">
      <c r="A1242" s="4">
        <v>43192</v>
      </c>
      <c r="B1242" s="5">
        <v>1.0121</v>
      </c>
      <c r="C1242" s="6"/>
      <c r="D1242" s="6"/>
      <c r="E1242" s="13" t="str">
        <f>IF(C1242="","",B1242-C1242)</f>
        <v/>
      </c>
    </row>
    <row r="1243" spans="1:5" ht="15.75" customHeight="1">
      <c r="A1243" s="4">
        <v>43193</v>
      </c>
      <c r="B1243" s="5">
        <v>1.0101</v>
      </c>
      <c r="C1243" s="6"/>
      <c r="D1243" s="6"/>
      <c r="E1243" s="13" t="str">
        <f>IF(C1243="","",B1243-C1243)</f>
        <v/>
      </c>
    </row>
    <row r="1244" spans="1:5" ht="15.75" customHeight="1">
      <c r="A1244" s="4">
        <v>43194</v>
      </c>
      <c r="B1244" s="5">
        <v>1.0171</v>
      </c>
      <c r="C1244" s="6"/>
      <c r="D1244" s="6"/>
      <c r="E1244" s="13" t="str">
        <f>IF(C1244="","",B1244-C1244)</f>
        <v/>
      </c>
    </row>
    <row r="1245" spans="1:5" ht="15.75" customHeight="1">
      <c r="A1245" s="4">
        <v>43195</v>
      </c>
      <c r="B1245" s="5">
        <v>1.0223</v>
      </c>
      <c r="C1245" s="6"/>
      <c r="D1245" s="6"/>
      <c r="E1245" s="13" t="str">
        <f>IF(C1245="","",B1245-C1245)</f>
        <v/>
      </c>
    </row>
    <row r="1246" spans="1:5" ht="15.75" customHeight="1">
      <c r="A1246" s="4">
        <v>43196</v>
      </c>
      <c r="B1246" s="5">
        <v>1.0216</v>
      </c>
      <c r="C1246" s="6"/>
      <c r="D1246" s="6"/>
      <c r="E1246" s="13" t="str">
        <f>IF(C1246="","",B1246-C1246)</f>
        <v/>
      </c>
    </row>
    <row r="1247" spans="1:5" ht="15.75" customHeight="1">
      <c r="A1247" s="4">
        <v>43199</v>
      </c>
      <c r="B1247" s="5">
        <v>1.0228</v>
      </c>
      <c r="C1247" s="6"/>
      <c r="D1247" s="6"/>
      <c r="E1247" s="13" t="str">
        <f>IF(C1247="","",B1247-C1247)</f>
        <v/>
      </c>
    </row>
    <row r="1248" spans="1:5" ht="15.75" customHeight="1">
      <c r="A1248" s="4">
        <v>43200</v>
      </c>
      <c r="B1248" s="5">
        <v>1.0222</v>
      </c>
      <c r="C1248" s="6"/>
      <c r="D1248" s="6"/>
      <c r="E1248" s="13" t="str">
        <f>IF(C1248="","",B1248-C1248)</f>
        <v/>
      </c>
    </row>
    <row r="1249" spans="1:5" ht="15.75" customHeight="1">
      <c r="A1249" s="4">
        <v>43201</v>
      </c>
      <c r="B1249" s="5">
        <v>1.0235</v>
      </c>
      <c r="C1249" s="6"/>
      <c r="D1249" s="6"/>
      <c r="E1249" s="13" t="str">
        <f>IF(C1249="","",B1249-C1249)</f>
        <v/>
      </c>
    </row>
    <row r="1250" spans="1:5" ht="15.75" customHeight="1">
      <c r="A1250" s="4">
        <v>43202</v>
      </c>
      <c r="B1250" s="5">
        <v>1.0228</v>
      </c>
      <c r="C1250" s="6"/>
      <c r="D1250" s="6"/>
      <c r="E1250" s="13" t="str">
        <f>IF(C1250="","",B1250-C1250)</f>
        <v/>
      </c>
    </row>
    <row r="1251" spans="1:5" ht="15.75" customHeight="1">
      <c r="A1251" s="4">
        <v>43203</v>
      </c>
      <c r="B1251" s="5">
        <v>1.0212</v>
      </c>
      <c r="C1251" s="6"/>
      <c r="D1251" s="6"/>
      <c r="E1251" s="13" t="str">
        <f>IF(C1251="","",B1251-C1251)</f>
        <v/>
      </c>
    </row>
    <row r="1252" spans="1:5" ht="15.75" customHeight="1">
      <c r="A1252" s="4">
        <v>43206</v>
      </c>
      <c r="B1252" s="5">
        <v>1.021</v>
      </c>
      <c r="C1252" s="6"/>
      <c r="D1252" s="6"/>
      <c r="E1252" s="13" t="str">
        <f>IF(C1252="","",B1252-C1252)</f>
        <v/>
      </c>
    </row>
    <row r="1253" spans="1:5" ht="15.75" customHeight="1">
      <c r="A1253" s="4">
        <v>43207</v>
      </c>
      <c r="B1253" s="5">
        <v>1.0259</v>
      </c>
      <c r="C1253" s="6"/>
      <c r="D1253" s="6"/>
      <c r="E1253" s="13" t="str">
        <f>IF(C1253="","",B1253-C1253)</f>
        <v/>
      </c>
    </row>
    <row r="1254" spans="1:5" ht="15.75" customHeight="1">
      <c r="A1254" s="4">
        <v>43208</v>
      </c>
      <c r="B1254" s="5">
        <v>1.0235</v>
      </c>
      <c r="C1254" s="6"/>
      <c r="D1254" s="6"/>
      <c r="E1254" s="13" t="str">
        <f>IF(C1254="","",B1254-C1254)</f>
        <v/>
      </c>
    </row>
    <row r="1255" spans="1:5" ht="15.75" customHeight="1">
      <c r="A1255" s="4">
        <v>43209</v>
      </c>
      <c r="B1255" s="5">
        <v>1.0241</v>
      </c>
      <c r="C1255" s="6"/>
      <c r="D1255" s="6"/>
      <c r="E1255" s="13" t="str">
        <f>IF(C1255="","",B1255-C1255)</f>
        <v/>
      </c>
    </row>
    <row r="1256" spans="1:5" ht="15.75" customHeight="1">
      <c r="A1256" s="4">
        <v>43210</v>
      </c>
      <c r="B1256" s="5">
        <v>1.0269</v>
      </c>
      <c r="C1256" s="6"/>
      <c r="D1256" s="6"/>
      <c r="E1256" s="13" t="str">
        <f>IF(C1256="","",B1256-C1256)</f>
        <v/>
      </c>
    </row>
    <row r="1257" spans="1:5" ht="15.75" customHeight="1">
      <c r="A1257" s="4">
        <v>43213</v>
      </c>
      <c r="B1257" s="5">
        <v>1.0308</v>
      </c>
      <c r="C1257" s="6"/>
      <c r="D1257" s="6"/>
      <c r="E1257" s="13" t="str">
        <f>IF(C1257="","",B1257-C1257)</f>
        <v/>
      </c>
    </row>
    <row r="1258" spans="1:5" ht="15.75" customHeight="1">
      <c r="A1258" s="4">
        <v>43214</v>
      </c>
      <c r="B1258" s="5">
        <v>1.0351</v>
      </c>
      <c r="C1258" s="6"/>
      <c r="D1258" s="6"/>
      <c r="E1258" s="13" t="str">
        <f>IF(C1258="","",B1258-C1258)</f>
        <v/>
      </c>
    </row>
    <row r="1259" spans="1:5" ht="15.75" customHeight="1">
      <c r="A1259" s="4">
        <v>43215</v>
      </c>
      <c r="B1259" s="5">
        <v>1.0351</v>
      </c>
      <c r="C1259" s="6"/>
      <c r="D1259" s="6"/>
      <c r="E1259" s="13" t="str">
        <f>IF(C1259="","",B1259-C1259)</f>
        <v/>
      </c>
    </row>
    <row r="1260" spans="1:5" ht="15.75" customHeight="1">
      <c r="A1260" s="4">
        <v>43216</v>
      </c>
      <c r="B1260" s="5">
        <v>1.0336</v>
      </c>
      <c r="C1260" s="6"/>
      <c r="D1260" s="6"/>
      <c r="E1260" s="13" t="str">
        <f>IF(C1260="","",B1260-C1260)</f>
        <v/>
      </c>
    </row>
    <row r="1261" spans="1:5" ht="15.75" customHeight="1">
      <c r="A1261" s="4">
        <v>43217</v>
      </c>
      <c r="B1261" s="5">
        <v>1.031</v>
      </c>
      <c r="C1261" s="6"/>
      <c r="D1261" s="6"/>
      <c r="E1261" s="13" t="str">
        <f>IF(C1261="","",B1261-C1261)</f>
        <v/>
      </c>
    </row>
    <row r="1262" spans="1:5" ht="15.75" customHeight="1">
      <c r="A1262" s="4">
        <v>43220</v>
      </c>
      <c r="B1262" s="5">
        <v>1.0376</v>
      </c>
      <c r="C1262" s="6"/>
      <c r="D1262" s="6"/>
      <c r="E1262" s="13" t="str">
        <f>IF(C1262="","",B1262-C1262)</f>
        <v/>
      </c>
    </row>
    <row r="1263" spans="1:5" ht="15.75" customHeight="1">
      <c r="A1263" s="4">
        <v>43221</v>
      </c>
      <c r="B1263" s="5">
        <v>1.0379</v>
      </c>
      <c r="C1263" s="6"/>
      <c r="D1263" s="6"/>
      <c r="E1263" s="13" t="str">
        <f>IF(C1263="","",B1263-C1263)</f>
        <v/>
      </c>
    </row>
    <row r="1264" spans="1:5" ht="15.75" customHeight="1">
      <c r="A1264" s="4">
        <v>43222</v>
      </c>
      <c r="B1264" s="5">
        <v>1.0369</v>
      </c>
      <c r="C1264" s="6"/>
      <c r="D1264" s="6"/>
      <c r="E1264" s="13" t="str">
        <f>IF(C1264="","",B1264-C1264)</f>
        <v/>
      </c>
    </row>
    <row r="1265" spans="1:5" ht="15.75" customHeight="1">
      <c r="A1265" s="4">
        <v>43223</v>
      </c>
      <c r="B1265" s="5">
        <v>1.037</v>
      </c>
      <c r="C1265" s="6"/>
      <c r="D1265" s="6"/>
      <c r="E1265" s="13" t="str">
        <f>IF(C1265="","",B1265-C1265)</f>
        <v/>
      </c>
    </row>
    <row r="1266" spans="1:5" ht="15.75" customHeight="1">
      <c r="A1266" s="4">
        <v>43224</v>
      </c>
      <c r="B1266" s="5">
        <v>1.0492</v>
      </c>
      <c r="C1266" s="6"/>
      <c r="D1266" s="6"/>
      <c r="E1266" s="13" t="str">
        <f>IF(C1266="","",B1266-C1266)</f>
        <v/>
      </c>
    </row>
    <row r="1267" spans="1:5" ht="15.75" customHeight="1">
      <c r="A1267" s="4">
        <v>43227</v>
      </c>
      <c r="B1267" s="5">
        <v>1.0491</v>
      </c>
      <c r="C1267" s="6"/>
      <c r="D1267" s="6"/>
      <c r="E1267" s="13" t="str">
        <f>IF(C1267="","",B1267-C1267)</f>
        <v/>
      </c>
    </row>
    <row r="1268" spans="1:5" ht="15.75" customHeight="1">
      <c r="A1268" s="4">
        <v>43228</v>
      </c>
      <c r="B1268" s="5">
        <v>1.0518</v>
      </c>
      <c r="C1268" s="6"/>
      <c r="D1268" s="6"/>
      <c r="E1268" s="13" t="str">
        <f>IF(C1268="","",B1268-C1268)</f>
        <v/>
      </c>
    </row>
    <row r="1269" spans="1:5" ht="15.75" customHeight="1">
      <c r="A1269" s="4">
        <v>43229</v>
      </c>
      <c r="B1269" s="5">
        <v>1.055</v>
      </c>
      <c r="C1269" s="6"/>
      <c r="D1269" s="6"/>
      <c r="E1269" s="13" t="str">
        <f>IF(C1269="","",B1269-C1269)</f>
        <v/>
      </c>
    </row>
    <row r="1270" spans="1:5" ht="15.75" customHeight="1">
      <c r="A1270" s="4">
        <v>43230</v>
      </c>
      <c r="B1270" s="5">
        <v>1.0522</v>
      </c>
      <c r="C1270" s="6"/>
      <c r="D1270" s="6"/>
      <c r="E1270" s="13" t="str">
        <f>IF(C1270="","",B1270-C1270)</f>
        <v/>
      </c>
    </row>
    <row r="1271" spans="1:5" ht="15.75" customHeight="1">
      <c r="A1271" s="4">
        <v>43231</v>
      </c>
      <c r="B1271" s="5">
        <v>1.0498</v>
      </c>
      <c r="C1271" s="6"/>
      <c r="D1271" s="6"/>
      <c r="E1271" s="13" t="str">
        <f>IF(C1271="","",B1271-C1271)</f>
        <v/>
      </c>
    </row>
    <row r="1272" spans="1:5" ht="15.75" customHeight="1">
      <c r="A1272" s="4">
        <v>43234</v>
      </c>
      <c r="B1272" s="5">
        <v>1.0529</v>
      </c>
      <c r="C1272" s="6"/>
      <c r="D1272" s="6"/>
      <c r="E1272" s="13" t="str">
        <f>IF(C1272="","",B1272-C1272)</f>
        <v/>
      </c>
    </row>
    <row r="1273" spans="1:5" ht="15.75" customHeight="1">
      <c r="A1273" s="4">
        <v>43235</v>
      </c>
      <c r="B1273" s="5">
        <v>1.0572</v>
      </c>
      <c r="C1273" s="6"/>
      <c r="D1273" s="6"/>
      <c r="E1273" s="13" t="str">
        <f>IF(C1273="","",B1273-C1273)</f>
        <v/>
      </c>
    </row>
    <row r="1274" spans="1:5" ht="15.75" customHeight="1">
      <c r="A1274" s="4">
        <v>43236</v>
      </c>
      <c r="B1274" s="5">
        <v>1.0607</v>
      </c>
      <c r="C1274" s="6"/>
      <c r="D1274" s="6"/>
      <c r="E1274" s="13" t="str">
        <f>IF(C1274="","",B1274-C1274)</f>
        <v/>
      </c>
    </row>
    <row r="1275" spans="1:5" ht="15.75" customHeight="1">
      <c r="A1275" s="4">
        <v>43237</v>
      </c>
      <c r="B1275" s="5">
        <v>1.0656</v>
      </c>
      <c r="C1275" s="6"/>
      <c r="D1275" s="6"/>
      <c r="E1275" s="13" t="str">
        <f>IF(C1275="","",B1275-C1275)</f>
        <v/>
      </c>
    </row>
    <row r="1276" spans="1:5" ht="15.75" customHeight="1">
      <c r="A1276" s="4">
        <v>43238</v>
      </c>
      <c r="B1276" s="5">
        <v>1.0619</v>
      </c>
      <c r="C1276" s="6"/>
      <c r="D1276" s="6"/>
      <c r="E1276" s="13" t="str">
        <f>IF(C1276="","",B1276-C1276)</f>
        <v/>
      </c>
    </row>
    <row r="1277" spans="1:5" ht="15.75" customHeight="1">
      <c r="A1277" s="4">
        <v>43241</v>
      </c>
      <c r="B1277" s="5">
        <v>1.0582</v>
      </c>
      <c r="C1277" s="6"/>
      <c r="D1277" s="6"/>
      <c r="E1277" s="13" t="str">
        <f>IF(C1277="","",B1277-C1277)</f>
        <v/>
      </c>
    </row>
    <row r="1278" spans="1:5" ht="15.75" customHeight="1">
      <c r="A1278" s="4">
        <v>43242</v>
      </c>
      <c r="B1278" s="5">
        <v>1.0574</v>
      </c>
      <c r="C1278" s="6"/>
      <c r="D1278" s="6"/>
      <c r="E1278" s="13" t="str">
        <f>IF(C1278="","",B1278-C1278)</f>
        <v/>
      </c>
    </row>
    <row r="1279" spans="1:5" ht="15.75" customHeight="1">
      <c r="A1279" s="4">
        <v>43243</v>
      </c>
      <c r="B1279" s="5">
        <v>1.0528</v>
      </c>
      <c r="C1279" s="6"/>
      <c r="D1279" s="6"/>
      <c r="E1279" s="13" t="str">
        <f>IF(C1279="","",B1279-C1279)</f>
        <v/>
      </c>
    </row>
    <row r="1280" spans="1:5" ht="15.75" customHeight="1">
      <c r="A1280" s="4">
        <v>43244</v>
      </c>
      <c r="B1280" s="5">
        <v>1.0505</v>
      </c>
      <c r="C1280" s="6"/>
      <c r="D1280" s="6"/>
      <c r="E1280" s="13" t="str">
        <f>IF(C1280="","",B1280-C1280)</f>
        <v/>
      </c>
    </row>
    <row r="1281" spans="1:5" ht="15.75" customHeight="1">
      <c r="A1281" s="4">
        <v>43245</v>
      </c>
      <c r="B1281" s="5">
        <v>1.0457</v>
      </c>
      <c r="C1281" s="6"/>
      <c r="D1281" s="6"/>
      <c r="E1281" s="13" t="str">
        <f>IF(C1281="","",B1281-C1281)</f>
        <v/>
      </c>
    </row>
    <row r="1282" spans="1:5" ht="15.75" customHeight="1">
      <c r="A1282" s="4">
        <v>43248</v>
      </c>
      <c r="B1282" s="5">
        <v>1.0471</v>
      </c>
      <c r="C1282" s="6"/>
      <c r="D1282" s="6"/>
      <c r="E1282" s="13" t="str">
        <f>IF(C1282="","",B1282-C1282)</f>
        <v/>
      </c>
    </row>
    <row r="1283" spans="1:5" ht="15.75" customHeight="1">
      <c r="A1283" s="4">
        <v>43249</v>
      </c>
      <c r="B1283" s="5">
        <v>1.0537</v>
      </c>
      <c r="C1283" s="6"/>
      <c r="D1283" s="6"/>
      <c r="E1283" s="13" t="str">
        <f>IF(C1283="","",B1283-C1283)</f>
        <v/>
      </c>
    </row>
    <row r="1284" spans="1:5" ht="15.75" customHeight="1">
      <c r="A1284" s="4">
        <v>43250</v>
      </c>
      <c r="B1284" s="5">
        <v>1.051</v>
      </c>
      <c r="C1284" s="6"/>
      <c r="D1284" s="6"/>
      <c r="E1284" s="13" t="str">
        <f>IF(C1284="","",B1284-C1284)</f>
        <v/>
      </c>
    </row>
    <row r="1285" spans="1:5" ht="15.75" customHeight="1">
      <c r="A1285" s="4">
        <v>43251</v>
      </c>
      <c r="B1285" s="5">
        <v>1.0534</v>
      </c>
      <c r="C1285" s="6"/>
      <c r="D1285" s="6"/>
      <c r="E1285" s="13" t="str">
        <f>IF(C1285="","",B1285-C1285)</f>
        <v/>
      </c>
    </row>
    <row r="1286" spans="1:5" ht="15.75" customHeight="1">
      <c r="A1286" s="4">
        <v>43252</v>
      </c>
      <c r="B1286" s="5">
        <v>1.0631</v>
      </c>
      <c r="C1286" s="6"/>
      <c r="D1286" s="6"/>
      <c r="E1286" s="13" t="str">
        <f>IF(C1286="","",B1286-C1286)</f>
        <v/>
      </c>
    </row>
    <row r="1287" spans="1:5" ht="15.75" customHeight="1">
      <c r="A1287" s="4">
        <v>43255</v>
      </c>
      <c r="B1287" s="5">
        <v>1.0683</v>
      </c>
      <c r="C1287" s="6"/>
      <c r="D1287" s="6"/>
      <c r="E1287" s="13" t="str">
        <f>IF(C1287="","",B1287-C1287)</f>
        <v/>
      </c>
    </row>
    <row r="1288" spans="1:5" ht="15.75" customHeight="1">
      <c r="A1288" s="4">
        <v>43256</v>
      </c>
      <c r="B1288" s="5">
        <v>1.0663</v>
      </c>
      <c r="C1288" s="6"/>
      <c r="D1288" s="6"/>
      <c r="E1288" s="13" t="str">
        <f>IF(C1288="","",B1288-C1288)</f>
        <v/>
      </c>
    </row>
    <row r="1289" spans="1:5" ht="15.75" customHeight="1">
      <c r="A1289" s="4">
        <v>43257</v>
      </c>
      <c r="B1289" s="5">
        <v>1.0706</v>
      </c>
      <c r="C1289" s="6"/>
      <c r="D1289" s="6"/>
      <c r="E1289" s="13" t="str">
        <f>IF(C1289="","",B1289-C1289)</f>
        <v/>
      </c>
    </row>
    <row r="1290" spans="1:5" ht="15.75" customHeight="1">
      <c r="A1290" s="4">
        <v>43258</v>
      </c>
      <c r="B1290" s="5">
        <v>1.0706</v>
      </c>
      <c r="C1290" s="6"/>
      <c r="D1290" s="6"/>
      <c r="E1290" s="13" t="str">
        <f>IF(C1290="","",B1290-C1290)</f>
        <v/>
      </c>
    </row>
    <row r="1291" spans="1:5" ht="15.75" customHeight="1">
      <c r="A1291" s="4">
        <v>43259</v>
      </c>
      <c r="B1291" s="5">
        <v>1.0786</v>
      </c>
      <c r="C1291" s="6"/>
      <c r="D1291" s="6"/>
      <c r="E1291" s="13" t="str">
        <f>IF(C1291="","",B1291-C1291)</f>
        <v/>
      </c>
    </row>
    <row r="1292" spans="1:5" ht="15.75" customHeight="1">
      <c r="A1292" s="4">
        <v>43262</v>
      </c>
      <c r="B1292" s="5">
        <v>1.0786</v>
      </c>
      <c r="C1292" s="6"/>
      <c r="D1292" s="6"/>
      <c r="E1292" s="13" t="str">
        <f>IF(C1292="","",B1292-C1292)</f>
        <v/>
      </c>
    </row>
    <row r="1293" spans="1:5" ht="15.75" customHeight="1">
      <c r="A1293" s="4">
        <v>43263</v>
      </c>
      <c r="B1293" s="5">
        <v>1.0831</v>
      </c>
      <c r="C1293" s="6"/>
      <c r="D1293" s="6"/>
      <c r="E1293" s="13" t="str">
        <f>IF(C1293="","",B1293-C1293)</f>
        <v/>
      </c>
    </row>
    <row r="1294" spans="1:5" ht="15.75" customHeight="1">
      <c r="A1294" s="4">
        <v>43264</v>
      </c>
      <c r="B1294" s="5">
        <v>1.0814</v>
      </c>
      <c r="C1294" s="6"/>
      <c r="D1294" s="6"/>
      <c r="E1294" s="13" t="str">
        <f>IF(C1294="","",B1294-C1294)</f>
        <v/>
      </c>
    </row>
    <row r="1295" spans="1:5" ht="15.75" customHeight="1">
      <c r="A1295" s="4">
        <v>43265</v>
      </c>
      <c r="B1295" s="5">
        <v>1.0782</v>
      </c>
      <c r="C1295" s="6"/>
      <c r="D1295" s="6"/>
      <c r="E1295" s="13" t="str">
        <f>IF(C1295="","",B1295-C1295)</f>
        <v/>
      </c>
    </row>
    <row r="1296" spans="1:5" ht="15.75" customHeight="1">
      <c r="A1296" s="4">
        <v>43266</v>
      </c>
      <c r="B1296" s="5">
        <v>1.0851</v>
      </c>
      <c r="C1296" s="6"/>
      <c r="D1296" s="6"/>
      <c r="E1296" s="13" t="str">
        <f>IF(C1296="","",B1296-C1296)</f>
        <v/>
      </c>
    </row>
    <row r="1297" spans="1:5" ht="15.75" customHeight="1">
      <c r="A1297" s="4">
        <v>43269</v>
      </c>
      <c r="B1297" s="5">
        <v>1.0867</v>
      </c>
      <c r="C1297" s="6"/>
      <c r="D1297" s="6"/>
      <c r="E1297" s="13" t="str">
        <f>IF(C1297="","",B1297-C1297)</f>
        <v/>
      </c>
    </row>
    <row r="1298" spans="1:5" ht="15.75" customHeight="1">
      <c r="A1298" s="4">
        <v>43270</v>
      </c>
      <c r="B1298" s="5">
        <v>1.0877</v>
      </c>
      <c r="C1298" s="6"/>
      <c r="D1298" s="6"/>
      <c r="E1298" s="13" t="str">
        <f>IF(C1298="","",B1298-C1298)</f>
        <v/>
      </c>
    </row>
    <row r="1299" spans="1:5" ht="15.75" customHeight="1">
      <c r="A1299" s="4">
        <v>43271</v>
      </c>
      <c r="B1299" s="5">
        <v>1.0897</v>
      </c>
      <c r="C1299" s="6"/>
      <c r="D1299" s="6"/>
      <c r="E1299" s="13" t="str">
        <f>IF(C1299="","",B1299-C1299)</f>
        <v/>
      </c>
    </row>
    <row r="1300" spans="1:5" ht="15.75" customHeight="1">
      <c r="A1300" s="4">
        <v>43272</v>
      </c>
      <c r="B1300" s="5">
        <v>1.0943</v>
      </c>
      <c r="C1300" s="6"/>
      <c r="D1300" s="6"/>
      <c r="E1300" s="13" t="str">
        <f>IF(C1300="","",B1300-C1300)</f>
        <v/>
      </c>
    </row>
    <row r="1301" spans="1:5" ht="15.75" customHeight="1">
      <c r="A1301" s="4">
        <v>43273</v>
      </c>
      <c r="B1301" s="5">
        <v>1.0936</v>
      </c>
      <c r="C1301" s="6"/>
      <c r="D1301" s="6"/>
      <c r="E1301" s="13" t="str">
        <f>IF(C1301="","",B1301-C1301)</f>
        <v/>
      </c>
    </row>
    <row r="1302" spans="1:5" ht="15.75" customHeight="1">
      <c r="A1302" s="4">
        <v>43276</v>
      </c>
      <c r="B1302" s="5">
        <v>1.0942</v>
      </c>
      <c r="C1302" s="6"/>
      <c r="D1302" s="6"/>
      <c r="E1302" s="13" t="str">
        <f>IF(C1302="","",B1302-C1302)</f>
        <v/>
      </c>
    </row>
    <row r="1303" spans="1:5" ht="15.75" customHeight="1">
      <c r="A1303" s="4">
        <v>43277</v>
      </c>
      <c r="B1303" s="5">
        <v>1.0978</v>
      </c>
      <c r="C1303" s="6"/>
      <c r="D1303" s="6"/>
      <c r="E1303" s="13" t="str">
        <f>IF(C1303="","",B1303-C1303)</f>
        <v/>
      </c>
    </row>
    <row r="1304" spans="1:5" ht="15.75" customHeight="1">
      <c r="A1304" s="4">
        <v>43278</v>
      </c>
      <c r="B1304" s="5">
        <v>1.1019</v>
      </c>
      <c r="C1304" s="6"/>
      <c r="D1304" s="6"/>
      <c r="E1304" s="13" t="str">
        <f>IF(C1304="","",B1304-C1304)</f>
        <v/>
      </c>
    </row>
    <row r="1305" spans="1:5" ht="15.75" customHeight="1">
      <c r="A1305" s="4">
        <v>43279</v>
      </c>
      <c r="B1305" s="5">
        <v>1.1066</v>
      </c>
      <c r="C1305" s="6"/>
      <c r="D1305" s="6"/>
      <c r="E1305" s="13" t="str">
        <f>IF(C1305="","",B1305-C1305)</f>
        <v/>
      </c>
    </row>
    <row r="1306" spans="1:5" ht="15.75" customHeight="1">
      <c r="A1306" s="4">
        <v>43280</v>
      </c>
      <c r="B1306" s="5">
        <v>1.1144</v>
      </c>
      <c r="C1306" s="6">
        <v>0.0673</v>
      </c>
      <c r="D1306" s="6">
        <v>0.0119</v>
      </c>
      <c r="E1306" s="13">
        <f>IF(C1306="","",B1306-C1306)</f>
        <v>1.0471000000000001</v>
      </c>
    </row>
    <row r="1307" spans="1:5" ht="15.75" customHeight="1">
      <c r="A1307" s="4">
        <v>43283</v>
      </c>
      <c r="B1307" s="5">
        <v>1.0523</v>
      </c>
      <c r="C1307" s="6"/>
      <c r="D1307" s="6"/>
      <c r="E1307" s="13" t="str">
        <f>IF(C1307="","",B1307-C1307)</f>
        <v/>
      </c>
    </row>
    <row r="1308" spans="1:5" ht="15.75" customHeight="1">
      <c r="A1308" s="4">
        <v>43284</v>
      </c>
      <c r="B1308" s="5">
        <v>1.0514</v>
      </c>
      <c r="C1308" s="6"/>
      <c r="D1308" s="6"/>
      <c r="E1308" s="13" t="str">
        <f>IF(C1308="","",B1308-C1308)</f>
        <v/>
      </c>
    </row>
    <row r="1309" spans="1:5" ht="15.75" customHeight="1">
      <c r="A1309" s="4">
        <v>43285</v>
      </c>
      <c r="B1309" s="5">
        <v>1.0531</v>
      </c>
      <c r="C1309" s="6"/>
      <c r="D1309" s="6"/>
      <c r="E1309" s="13" t="str">
        <f>IF(C1309="","",B1309-C1309)</f>
        <v/>
      </c>
    </row>
    <row r="1310" spans="1:5" ht="15.75" customHeight="1">
      <c r="A1310" s="4">
        <v>43286</v>
      </c>
      <c r="B1310" s="5">
        <v>1.0565</v>
      </c>
      <c r="C1310" s="6"/>
      <c r="D1310" s="6"/>
      <c r="E1310" s="13" t="str">
        <f>IF(C1310="","",B1310-C1310)</f>
        <v/>
      </c>
    </row>
    <row r="1311" spans="1:5" ht="15.75" customHeight="1">
      <c r="A1311" s="4">
        <v>43287</v>
      </c>
      <c r="B1311" s="5">
        <v>1.0559</v>
      </c>
      <c r="C1311" s="6"/>
      <c r="D1311" s="6"/>
      <c r="E1311" s="13" t="str">
        <f>IF(C1311="","",B1311-C1311)</f>
        <v/>
      </c>
    </row>
    <row r="1312" spans="1:5" ht="15.75" customHeight="1">
      <c r="A1312" s="4">
        <v>43290</v>
      </c>
      <c r="B1312" s="5">
        <v>1.0559</v>
      </c>
      <c r="C1312" s="6"/>
      <c r="D1312" s="6"/>
      <c r="E1312" s="13" t="str">
        <f>IF(C1312="","",B1312-C1312)</f>
        <v/>
      </c>
    </row>
    <row r="1313" spans="1:5" ht="15.75" customHeight="1">
      <c r="A1313" s="4">
        <v>43291</v>
      </c>
      <c r="B1313" s="5">
        <v>1.0374</v>
      </c>
      <c r="C1313" s="6"/>
      <c r="D1313" s="6"/>
      <c r="E1313" s="13" t="str">
        <f>IF(C1313="","",B1313-C1313)</f>
        <v/>
      </c>
    </row>
    <row r="1314" spans="1:5" ht="15.75" customHeight="1">
      <c r="A1314" s="4">
        <v>43292</v>
      </c>
      <c r="B1314" s="5">
        <v>1.0352</v>
      </c>
      <c r="C1314" s="6"/>
      <c r="D1314" s="6"/>
      <c r="E1314" s="13" t="str">
        <f>IF(C1314="","",B1314-C1314)</f>
        <v/>
      </c>
    </row>
    <row r="1315" spans="1:5" ht="15.75" customHeight="1">
      <c r="A1315" s="4">
        <v>43293</v>
      </c>
      <c r="B1315" s="5">
        <v>1.0343</v>
      </c>
      <c r="C1315" s="6"/>
      <c r="D1315" s="6"/>
      <c r="E1315" s="13" t="str">
        <f>IF(C1315="","",B1315-C1315)</f>
        <v/>
      </c>
    </row>
    <row r="1316" spans="1:5" ht="15.75" customHeight="1">
      <c r="A1316" s="4">
        <v>43294</v>
      </c>
      <c r="B1316" s="5">
        <v>1.0204</v>
      </c>
      <c r="C1316" s="6"/>
      <c r="D1316" s="6"/>
      <c r="E1316" s="13" t="str">
        <f>IF(C1316="","",B1316-C1316)</f>
        <v/>
      </c>
    </row>
    <row r="1317" spans="1:5" ht="15.75" customHeight="1">
      <c r="A1317" s="4">
        <v>43297</v>
      </c>
      <c r="B1317" s="5">
        <v>1.0116</v>
      </c>
      <c r="C1317" s="6"/>
      <c r="D1317" s="6"/>
      <c r="E1317" s="13" t="str">
        <f>IF(C1317="","",B1317-C1317)</f>
        <v/>
      </c>
    </row>
    <row r="1318" spans="1:5" ht="15.75" customHeight="1">
      <c r="A1318" s="4">
        <v>43298</v>
      </c>
      <c r="B1318" s="5">
        <v>1.0107</v>
      </c>
      <c r="C1318" s="6"/>
      <c r="D1318" s="6"/>
      <c r="E1318" s="13" t="str">
        <f>IF(C1318="","",B1318-C1318)</f>
        <v/>
      </c>
    </row>
    <row r="1319" spans="1:5" ht="15.75" customHeight="1">
      <c r="A1319" s="4">
        <v>43299</v>
      </c>
      <c r="B1319" s="5">
        <v>1.0186</v>
      </c>
      <c r="C1319" s="6"/>
      <c r="D1319" s="6"/>
      <c r="E1319" s="13" t="str">
        <f>IF(C1319="","",B1319-C1319)</f>
        <v/>
      </c>
    </row>
    <row r="1320" spans="1:5" ht="15.75" customHeight="1">
      <c r="A1320" s="4">
        <v>43300</v>
      </c>
      <c r="B1320" s="5">
        <v>1.0228</v>
      </c>
      <c r="C1320" s="6"/>
      <c r="D1320" s="6"/>
      <c r="E1320" s="13" t="str">
        <f>IF(C1320="","",B1320-C1320)</f>
        <v/>
      </c>
    </row>
    <row r="1321" spans="1:5" ht="15.75" customHeight="1">
      <c r="A1321" s="4">
        <v>43301</v>
      </c>
      <c r="B1321" s="5">
        <v>1.0172</v>
      </c>
      <c r="C1321" s="6"/>
      <c r="D1321" s="6"/>
      <c r="E1321" s="13" t="str">
        <f>IF(C1321="","",B1321-C1321)</f>
        <v/>
      </c>
    </row>
    <row r="1322" spans="1:5" ht="15.75" customHeight="1">
      <c r="A1322" s="4">
        <v>43304</v>
      </c>
      <c r="B1322" s="5">
        <v>1.0167</v>
      </c>
      <c r="C1322" s="6"/>
      <c r="D1322" s="6"/>
      <c r="E1322" s="13" t="str">
        <f>IF(C1322="","",B1322-C1322)</f>
        <v/>
      </c>
    </row>
    <row r="1323" spans="1:5" ht="15.75" customHeight="1">
      <c r="A1323" s="4">
        <v>43305</v>
      </c>
      <c r="B1323" s="5">
        <v>1.0128</v>
      </c>
      <c r="C1323" s="6"/>
      <c r="D1323" s="6"/>
      <c r="E1323" s="13" t="str">
        <f>IF(C1323="","",B1323-C1323)</f>
        <v/>
      </c>
    </row>
    <row r="1324" spans="1:5" ht="15.75" customHeight="1">
      <c r="A1324" s="4">
        <v>43306</v>
      </c>
      <c r="B1324" s="5">
        <v>1.0187</v>
      </c>
      <c r="C1324" s="6"/>
      <c r="D1324" s="6"/>
      <c r="E1324" s="13" t="str">
        <f>IF(C1324="","",B1324-C1324)</f>
        <v/>
      </c>
    </row>
    <row r="1325" spans="1:5" ht="15.75" customHeight="1">
      <c r="A1325" s="4">
        <v>43307</v>
      </c>
      <c r="B1325" s="5">
        <v>1.0175</v>
      </c>
      <c r="C1325" s="6"/>
      <c r="D1325" s="6"/>
      <c r="E1325" s="13" t="str">
        <f>IF(C1325="","",B1325-C1325)</f>
        <v/>
      </c>
    </row>
    <row r="1326" spans="1:5" ht="15.75" customHeight="1">
      <c r="A1326" s="4">
        <v>43308</v>
      </c>
      <c r="B1326" s="5">
        <v>1.0237</v>
      </c>
      <c r="C1326" s="6"/>
      <c r="D1326" s="6"/>
      <c r="E1326" s="13" t="str">
        <f>IF(C1326="","",B1326-C1326)</f>
        <v/>
      </c>
    </row>
    <row r="1327" spans="1:5" ht="15.75" customHeight="1">
      <c r="A1327" s="4">
        <v>43311</v>
      </c>
      <c r="B1327" s="5">
        <v>1.0194</v>
      </c>
      <c r="C1327" s="6"/>
      <c r="D1327" s="6"/>
      <c r="E1327" s="13" t="str">
        <f>IF(C1327="","",B1327-C1327)</f>
        <v/>
      </c>
    </row>
    <row r="1328" spans="1:5" ht="15.75" customHeight="1">
      <c r="A1328" s="4">
        <v>43312</v>
      </c>
      <c r="B1328" s="5">
        <v>1.0247</v>
      </c>
      <c r="C1328" s="6"/>
      <c r="D1328" s="6"/>
      <c r="E1328" s="13" t="str">
        <f>IF(C1328="","",B1328-C1328)</f>
        <v/>
      </c>
    </row>
    <row r="1329" spans="1:5" ht="15.75" customHeight="1">
      <c r="A1329" s="4">
        <v>43313</v>
      </c>
      <c r="B1329" s="5">
        <v>1.0162</v>
      </c>
      <c r="C1329" s="6"/>
      <c r="D1329" s="6"/>
      <c r="E1329" s="13" t="str">
        <f>IF(C1329="","",B1329-C1329)</f>
        <v/>
      </c>
    </row>
    <row r="1330" spans="1:5" ht="15.75" customHeight="1">
      <c r="A1330" s="4">
        <v>43314</v>
      </c>
      <c r="B1330" s="5">
        <v>1.0136</v>
      </c>
      <c r="C1330" s="6"/>
      <c r="D1330" s="6"/>
      <c r="E1330" s="13" t="str">
        <f>IF(C1330="","",B1330-C1330)</f>
        <v/>
      </c>
    </row>
    <row r="1331" spans="1:5" ht="15.75" customHeight="1">
      <c r="A1331" s="4">
        <v>43315</v>
      </c>
      <c r="B1331" s="5">
        <v>1.0269</v>
      </c>
      <c r="C1331" s="6"/>
      <c r="D1331" s="6"/>
      <c r="E1331" s="13" t="str">
        <f>IF(C1331="","",B1331-C1331)</f>
        <v/>
      </c>
    </row>
    <row r="1332" spans="1:5" ht="15.75" customHeight="1">
      <c r="A1332" s="4">
        <v>43318</v>
      </c>
      <c r="B1332" s="5">
        <v>1.0212</v>
      </c>
      <c r="C1332" s="6"/>
      <c r="D1332" s="6"/>
      <c r="E1332" s="13" t="str">
        <f>IF(C1332="","",B1332-C1332)</f>
        <v/>
      </c>
    </row>
    <row r="1333" spans="1:5" ht="15.75" customHeight="1">
      <c r="A1333" s="4">
        <v>43319</v>
      </c>
      <c r="B1333" s="5">
        <v>1.0208</v>
      </c>
      <c r="C1333" s="6"/>
      <c r="D1333" s="6"/>
      <c r="E1333" s="13" t="str">
        <f>IF(C1333="","",B1333-C1333)</f>
        <v/>
      </c>
    </row>
    <row r="1334" spans="1:5" ht="15.75" customHeight="1">
      <c r="A1334" s="4">
        <v>43320</v>
      </c>
      <c r="B1334" s="5">
        <v>1.0198</v>
      </c>
      <c r="C1334" s="6"/>
      <c r="D1334" s="6"/>
      <c r="E1334" s="13" t="str">
        <f>IF(C1334="","",B1334-C1334)</f>
        <v/>
      </c>
    </row>
    <row r="1335" spans="1:5" ht="15.75" customHeight="1">
      <c r="A1335" s="4">
        <v>43321</v>
      </c>
      <c r="B1335" s="5">
        <v>1.0119</v>
      </c>
      <c r="C1335" s="6"/>
      <c r="D1335" s="6"/>
      <c r="E1335" s="13" t="str">
        <f>IF(C1335="","",B1335-C1335)</f>
        <v/>
      </c>
    </row>
    <row r="1336" spans="1:5" ht="15.75" customHeight="1">
      <c r="A1336" s="4">
        <v>43322</v>
      </c>
      <c r="B1336" s="5">
        <v>1.0126</v>
      </c>
      <c r="C1336" s="6"/>
      <c r="D1336" s="6"/>
      <c r="E1336" s="13" t="str">
        <f>IF(C1336="","",B1336-C1336)</f>
        <v/>
      </c>
    </row>
    <row r="1337" spans="1:5" ht="15.75" customHeight="1">
      <c r="A1337" s="4">
        <v>43325</v>
      </c>
      <c r="B1337" s="5">
        <v>1.0107</v>
      </c>
      <c r="C1337" s="6"/>
      <c r="D1337" s="6"/>
      <c r="E1337" s="13" t="str">
        <f>IF(C1337="","",B1337-C1337)</f>
        <v/>
      </c>
    </row>
    <row r="1338" spans="1:5" ht="15.75" customHeight="1">
      <c r="A1338" s="4">
        <v>43326</v>
      </c>
      <c r="B1338" s="5">
        <v>1.0079</v>
      </c>
      <c r="C1338" s="6"/>
      <c r="D1338" s="6"/>
      <c r="E1338" s="13" t="str">
        <f>IF(C1338="","",B1338-C1338)</f>
        <v/>
      </c>
    </row>
    <row r="1339" spans="1:5" ht="15.75" customHeight="1">
      <c r="A1339" s="4">
        <v>43327</v>
      </c>
      <c r="B1339" s="5">
        <v>1.0103</v>
      </c>
      <c r="C1339" s="6"/>
      <c r="D1339" s="6"/>
      <c r="E1339" s="13" t="str">
        <f>IF(C1339="","",B1339-C1339)</f>
        <v/>
      </c>
    </row>
    <row r="1340" spans="1:5" ht="15.75" customHeight="1">
      <c r="A1340" s="4">
        <v>43328</v>
      </c>
      <c r="B1340" s="5">
        <v>1.0079</v>
      </c>
      <c r="C1340" s="6"/>
      <c r="D1340" s="6"/>
      <c r="E1340" s="13" t="str">
        <f>IF(C1340="","",B1340-C1340)</f>
        <v/>
      </c>
    </row>
    <row r="1341" spans="1:5" ht="15.75" customHeight="1">
      <c r="A1341" s="4">
        <v>43329</v>
      </c>
      <c r="B1341" s="5">
        <v>1.0076</v>
      </c>
      <c r="C1341" s="6"/>
      <c r="D1341" s="6"/>
      <c r="E1341" s="13" t="str">
        <f>IF(C1341="","",B1341-C1341)</f>
        <v/>
      </c>
    </row>
    <row r="1342" spans="1:5" ht="15.75" customHeight="1">
      <c r="A1342" s="4">
        <v>43332</v>
      </c>
      <c r="B1342" s="5">
        <v>1.0067</v>
      </c>
      <c r="C1342" s="6"/>
      <c r="D1342" s="6"/>
      <c r="E1342" s="13" t="str">
        <f>IF(C1342="","",B1342-C1342)</f>
        <v/>
      </c>
    </row>
    <row r="1343" spans="1:5" ht="15.75" customHeight="1">
      <c r="A1343" s="4">
        <v>43333</v>
      </c>
      <c r="B1343" s="5">
        <v>1.0025</v>
      </c>
      <c r="C1343" s="6"/>
      <c r="D1343" s="6"/>
      <c r="E1343" s="13" t="str">
        <f>IF(C1343="","",B1343-C1343)</f>
        <v/>
      </c>
    </row>
    <row r="1344" spans="1:5" ht="15.75" customHeight="1">
      <c r="A1344" s="4">
        <v>43334</v>
      </c>
      <c r="B1344" s="5">
        <v>1.007</v>
      </c>
      <c r="C1344" s="6"/>
      <c r="D1344" s="6"/>
      <c r="E1344" s="13" t="str">
        <f>IF(C1344="","",B1344-C1344)</f>
        <v/>
      </c>
    </row>
    <row r="1345" spans="1:5" ht="15.75" customHeight="1">
      <c r="A1345" s="4">
        <v>43335</v>
      </c>
      <c r="B1345" s="5">
        <v>1.0053</v>
      </c>
      <c r="C1345" s="6"/>
      <c r="D1345" s="6"/>
      <c r="E1345" s="13" t="str">
        <f>IF(C1345="","",B1345-C1345)</f>
        <v/>
      </c>
    </row>
    <row r="1346" spans="1:5" ht="15.75" customHeight="1">
      <c r="A1346" s="4">
        <v>43336</v>
      </c>
      <c r="B1346" s="5">
        <v>1.0028</v>
      </c>
      <c r="C1346" s="6"/>
      <c r="D1346" s="6"/>
      <c r="E1346" s="13" t="str">
        <f>IF(C1346="","",B1346-C1346)</f>
        <v/>
      </c>
    </row>
    <row r="1347" spans="1:5" ht="15.75" customHeight="1">
      <c r="A1347" s="4">
        <v>43339</v>
      </c>
      <c r="B1347" s="5">
        <v>1.0041</v>
      </c>
      <c r="C1347" s="6"/>
      <c r="D1347" s="6"/>
      <c r="E1347" s="13" t="str">
        <f>IF(C1347="","",B1347-C1347)</f>
        <v/>
      </c>
    </row>
    <row r="1348" spans="1:5" ht="15.75" customHeight="1">
      <c r="A1348" s="4">
        <v>43340</v>
      </c>
      <c r="B1348" s="5">
        <v>1.0111</v>
      </c>
      <c r="C1348" s="6"/>
      <c r="D1348" s="6"/>
      <c r="E1348" s="13" t="str">
        <f>IF(C1348="","",B1348-C1348)</f>
        <v/>
      </c>
    </row>
    <row r="1349" spans="1:5" ht="15.75" customHeight="1">
      <c r="A1349" s="4">
        <v>43341</v>
      </c>
      <c r="B1349" s="5">
        <v>1.0066</v>
      </c>
      <c r="C1349" s="6"/>
      <c r="D1349" s="6"/>
      <c r="E1349" s="13" t="str">
        <f>IF(C1349="","",B1349-C1349)</f>
        <v/>
      </c>
    </row>
    <row r="1350" spans="1:5" ht="15.75" customHeight="1">
      <c r="A1350" s="4">
        <v>43342</v>
      </c>
      <c r="B1350" s="5">
        <v>1.0097</v>
      </c>
      <c r="C1350" s="6"/>
      <c r="D1350" s="6"/>
      <c r="E1350" s="13" t="str">
        <f>IF(C1350="","",B1350-C1350)</f>
        <v/>
      </c>
    </row>
    <row r="1351" spans="1:5" ht="15.75" customHeight="1">
      <c r="A1351" s="4">
        <v>43343</v>
      </c>
      <c r="B1351" s="5">
        <v>1.0127</v>
      </c>
      <c r="C1351" s="6"/>
      <c r="D1351" s="6"/>
      <c r="E1351" s="13" t="str">
        <f>IF(C1351="","",B1351-C1351)</f>
        <v/>
      </c>
    </row>
    <row r="1352" spans="1:5" ht="15.75" customHeight="1">
      <c r="A1352" s="4">
        <v>43346</v>
      </c>
      <c r="B1352" s="5">
        <v>1.0164</v>
      </c>
      <c r="C1352" s="6"/>
      <c r="D1352" s="6"/>
      <c r="E1352" s="13" t="str">
        <f>IF(C1352="","",B1352-C1352)</f>
        <v/>
      </c>
    </row>
    <row r="1353" spans="1:5" ht="15.75" customHeight="1">
      <c r="A1353" s="4">
        <v>43347</v>
      </c>
      <c r="B1353" s="5">
        <v>1.0108</v>
      </c>
      <c r="C1353" s="6"/>
      <c r="D1353" s="6"/>
      <c r="E1353" s="13" t="str">
        <f>IF(C1353="","",B1353-C1353)</f>
        <v/>
      </c>
    </row>
    <row r="1354" spans="1:5" ht="15.75" customHeight="1">
      <c r="A1354" s="4">
        <v>43348</v>
      </c>
      <c r="B1354" s="5">
        <v>1.0134</v>
      </c>
      <c r="C1354" s="6"/>
      <c r="D1354" s="6"/>
      <c r="E1354" s="13" t="str">
        <f>IF(C1354="","",B1354-C1354)</f>
        <v/>
      </c>
    </row>
    <row r="1355" spans="1:5" ht="15.75" customHeight="1">
      <c r="A1355" s="4">
        <v>43349</v>
      </c>
      <c r="B1355" s="5">
        <v>1.008</v>
      </c>
      <c r="C1355" s="6"/>
      <c r="D1355" s="6"/>
      <c r="E1355" s="13" t="str">
        <f>IF(C1355="","",B1355-C1355)</f>
        <v/>
      </c>
    </row>
    <row r="1356" spans="1:5" ht="15.75" customHeight="1">
      <c r="A1356" s="4">
        <v>43350</v>
      </c>
      <c r="B1356" s="5">
        <v>1.0122</v>
      </c>
      <c r="C1356" s="6"/>
      <c r="D1356" s="6"/>
      <c r="E1356" s="13" t="str">
        <f>IF(C1356="","",B1356-C1356)</f>
        <v/>
      </c>
    </row>
    <row r="1357" spans="1:5" ht="15.75" customHeight="1">
      <c r="A1357" s="4">
        <v>43353</v>
      </c>
      <c r="B1357" s="5">
        <v>1.0161</v>
      </c>
      <c r="C1357" s="6"/>
      <c r="D1357" s="6"/>
      <c r="E1357" s="13" t="str">
        <f>IF(C1357="","",B1357-C1357)</f>
        <v/>
      </c>
    </row>
    <row r="1358" spans="1:5" ht="15.75" customHeight="1">
      <c r="A1358" s="4">
        <v>43354</v>
      </c>
      <c r="B1358" s="5">
        <v>1.0173</v>
      </c>
      <c r="C1358" s="6"/>
      <c r="D1358" s="6"/>
      <c r="E1358" s="13" t="str">
        <f>IF(C1358="","",B1358-C1358)</f>
        <v/>
      </c>
    </row>
    <row r="1359" spans="1:5" ht="15.75" customHeight="1">
      <c r="A1359" s="4">
        <v>43355</v>
      </c>
      <c r="B1359" s="5">
        <v>1.0203</v>
      </c>
      <c r="C1359" s="6"/>
      <c r="D1359" s="6"/>
      <c r="E1359" s="13" t="str">
        <f>IF(C1359="","",B1359-C1359)</f>
        <v/>
      </c>
    </row>
    <row r="1360" spans="1:5" ht="15.75" customHeight="1">
      <c r="A1360" s="4">
        <v>43356</v>
      </c>
      <c r="B1360" s="5">
        <v>1.0235</v>
      </c>
      <c r="C1360" s="6"/>
      <c r="D1360" s="6"/>
      <c r="E1360" s="13" t="str">
        <f>IF(C1360="","",B1360-C1360)</f>
        <v/>
      </c>
    </row>
    <row r="1361" spans="1:5" ht="15.75" customHeight="1">
      <c r="A1361" s="4">
        <v>43357</v>
      </c>
      <c r="B1361" s="5">
        <v>1.0316</v>
      </c>
      <c r="C1361" s="6"/>
      <c r="D1361" s="6"/>
      <c r="E1361" s="13" t="str">
        <f>IF(C1361="","",B1361-C1361)</f>
        <v/>
      </c>
    </row>
    <row r="1362" spans="1:5" ht="15.75" customHeight="1">
      <c r="A1362" s="4">
        <v>43360</v>
      </c>
      <c r="B1362" s="5">
        <v>1.029</v>
      </c>
      <c r="C1362" s="6"/>
      <c r="D1362" s="6"/>
      <c r="E1362" s="13" t="str">
        <f>IF(C1362="","",B1362-C1362)</f>
        <v/>
      </c>
    </row>
    <row r="1363" spans="1:5" ht="15.75" customHeight="1">
      <c r="A1363" s="4">
        <v>43361</v>
      </c>
      <c r="B1363" s="5">
        <v>1.0427</v>
      </c>
      <c r="C1363" s="6"/>
      <c r="D1363" s="6"/>
      <c r="E1363" s="13" t="str">
        <f>IF(C1363="","",B1363-C1363)</f>
        <v/>
      </c>
    </row>
    <row r="1364" spans="1:5" ht="15.75" customHeight="1">
      <c r="A1364" s="4">
        <v>43362</v>
      </c>
      <c r="B1364" s="5">
        <v>1.0485</v>
      </c>
      <c r="C1364" s="6"/>
      <c r="D1364" s="6"/>
      <c r="E1364" s="13" t="str">
        <f>IF(C1364="","",B1364-C1364)</f>
        <v/>
      </c>
    </row>
    <row r="1365" spans="1:5" ht="15.75" customHeight="1">
      <c r="A1365" s="4">
        <v>43363</v>
      </c>
      <c r="B1365" s="5">
        <v>1.0487</v>
      </c>
      <c r="C1365" s="6"/>
      <c r="D1365" s="6"/>
      <c r="E1365" s="13" t="str">
        <f>IF(C1365="","",B1365-C1365)</f>
        <v/>
      </c>
    </row>
    <row r="1366" spans="1:5" ht="15.75" customHeight="1">
      <c r="A1366" s="4">
        <v>43364</v>
      </c>
      <c r="B1366" s="5">
        <v>1.0468</v>
      </c>
      <c r="C1366" s="6"/>
      <c r="D1366" s="6"/>
      <c r="E1366" s="13" t="str">
        <f>IF(C1366="","",B1366-C1366)</f>
        <v/>
      </c>
    </row>
    <row r="1367" spans="1:5" ht="15.75" customHeight="1">
      <c r="A1367" s="4">
        <v>43367</v>
      </c>
      <c r="B1367" s="5">
        <v>1.0467</v>
      </c>
      <c r="C1367" s="6"/>
      <c r="D1367" s="6"/>
      <c r="E1367" s="13" t="str">
        <f>IF(C1367="","",B1367-C1367)</f>
        <v/>
      </c>
    </row>
    <row r="1368" spans="1:5" ht="15.75" customHeight="1">
      <c r="A1368" s="4">
        <v>43368</v>
      </c>
      <c r="B1368" s="5">
        <v>1.0469</v>
      </c>
      <c r="C1368" s="6"/>
      <c r="D1368" s="6"/>
      <c r="E1368" s="13" t="str">
        <f>IF(C1368="","",B1368-C1368)</f>
        <v/>
      </c>
    </row>
    <row r="1369" spans="1:5" ht="15.75" customHeight="1">
      <c r="A1369" s="4">
        <v>43369</v>
      </c>
      <c r="B1369" s="5">
        <v>1.045</v>
      </c>
      <c r="C1369" s="6"/>
      <c r="D1369" s="6"/>
      <c r="E1369" s="13" t="str">
        <f>IF(C1369="","",B1369-C1369)</f>
        <v/>
      </c>
    </row>
    <row r="1370" spans="1:5" ht="15.75" customHeight="1">
      <c r="A1370" s="4">
        <v>43370</v>
      </c>
      <c r="B1370" s="5">
        <v>1.0469</v>
      </c>
      <c r="C1370" s="6"/>
      <c r="D1370" s="6"/>
      <c r="E1370" s="13" t="str">
        <f>IF(C1370="","",B1370-C1370)</f>
        <v/>
      </c>
    </row>
    <row r="1371" spans="1:5" ht="15.75" customHeight="1">
      <c r="A1371" s="4">
        <v>43371</v>
      </c>
      <c r="B1371" s="5">
        <v>1.0541</v>
      </c>
      <c r="C1371" s="6"/>
      <c r="D1371" s="6"/>
      <c r="E1371" s="13" t="str">
        <f>IF(C1371="","",B1371-C1371)</f>
        <v/>
      </c>
    </row>
    <row r="1372" spans="1:5" ht="15.75" customHeight="1">
      <c r="A1372" s="4">
        <v>43374</v>
      </c>
      <c r="B1372" s="5">
        <v>1.0529</v>
      </c>
      <c r="C1372" s="6"/>
      <c r="D1372" s="6"/>
      <c r="E1372" s="13" t="str">
        <f>IF(C1372="","",B1372-C1372)</f>
        <v/>
      </c>
    </row>
    <row r="1373" spans="1:5" ht="15.75" customHeight="1">
      <c r="A1373" s="4">
        <v>43375</v>
      </c>
      <c r="B1373" s="5">
        <v>1.0526</v>
      </c>
      <c r="C1373" s="6"/>
      <c r="D1373" s="6"/>
      <c r="E1373" s="13" t="str">
        <f>IF(C1373="","",B1373-C1373)</f>
        <v/>
      </c>
    </row>
    <row r="1374" spans="1:5" ht="15.75" customHeight="1">
      <c r="A1374" s="4">
        <v>43376</v>
      </c>
      <c r="B1374" s="5">
        <v>1.058</v>
      </c>
      <c r="C1374" s="6"/>
      <c r="D1374" s="6"/>
      <c r="E1374" s="13" t="str">
        <f>IF(C1374="","",B1374-C1374)</f>
        <v/>
      </c>
    </row>
    <row r="1375" spans="1:5" ht="15.75" customHeight="1">
      <c r="A1375" s="4">
        <v>43377</v>
      </c>
      <c r="B1375" s="5">
        <v>1.0556</v>
      </c>
      <c r="C1375" s="6"/>
      <c r="D1375" s="6"/>
      <c r="E1375" s="13" t="str">
        <f>IF(C1375="","",B1375-C1375)</f>
        <v/>
      </c>
    </row>
    <row r="1376" spans="1:5" ht="15.75" customHeight="1">
      <c r="A1376" s="4">
        <v>43378</v>
      </c>
      <c r="B1376" s="5">
        <v>1.0527</v>
      </c>
      <c r="C1376" s="6"/>
      <c r="D1376" s="6"/>
      <c r="E1376" s="13" t="str">
        <f>IF(C1376="","",B1376-C1376)</f>
        <v/>
      </c>
    </row>
    <row r="1377" spans="1:5" ht="15.75" customHeight="1">
      <c r="A1377" s="4">
        <v>43381</v>
      </c>
      <c r="B1377" s="5">
        <v>1.0496</v>
      </c>
      <c r="C1377" s="6"/>
      <c r="D1377" s="6"/>
      <c r="E1377" s="13" t="str">
        <f>IF(C1377="","",B1377-C1377)</f>
        <v/>
      </c>
    </row>
    <row r="1378" spans="1:5" ht="15.75" customHeight="1">
      <c r="A1378" s="4">
        <v>43382</v>
      </c>
      <c r="B1378" s="5">
        <v>1.049</v>
      </c>
      <c r="C1378" s="6"/>
      <c r="D1378" s="6"/>
      <c r="E1378" s="13" t="str">
        <f>IF(C1378="","",B1378-C1378)</f>
        <v/>
      </c>
    </row>
    <row r="1379" spans="1:5" ht="15.75" customHeight="1">
      <c r="A1379" s="4">
        <v>43383</v>
      </c>
      <c r="B1379" s="5">
        <v>1.0436</v>
      </c>
      <c r="C1379" s="6"/>
      <c r="D1379" s="6"/>
      <c r="E1379" s="13" t="str">
        <f>IF(C1379="","",B1379-C1379)</f>
        <v/>
      </c>
    </row>
    <row r="1380" spans="1:5" ht="15.75" customHeight="1">
      <c r="A1380" s="4">
        <v>43384</v>
      </c>
      <c r="B1380" s="5">
        <v>1.0426</v>
      </c>
      <c r="C1380" s="6"/>
      <c r="D1380" s="6"/>
      <c r="E1380" s="13" t="str">
        <f>IF(C1380="","",B1380-C1380)</f>
        <v/>
      </c>
    </row>
    <row r="1381" spans="1:5" ht="15.75" customHeight="1">
      <c r="A1381" s="4">
        <v>43385</v>
      </c>
      <c r="B1381" s="5">
        <v>1.0363</v>
      </c>
      <c r="C1381" s="6"/>
      <c r="D1381" s="6"/>
      <c r="E1381" s="13" t="str">
        <f>IF(C1381="","",B1381-C1381)</f>
        <v/>
      </c>
    </row>
    <row r="1382" spans="1:5" ht="15.75" customHeight="1">
      <c r="A1382" s="4">
        <v>43388</v>
      </c>
      <c r="B1382" s="5">
        <v>1.0386</v>
      </c>
      <c r="C1382" s="6"/>
      <c r="D1382" s="6"/>
      <c r="E1382" s="13" t="str">
        <f>IF(C1382="","",B1382-C1382)</f>
        <v/>
      </c>
    </row>
    <row r="1383" spans="1:5" ht="15.75" customHeight="1">
      <c r="A1383" s="4">
        <v>43389</v>
      </c>
      <c r="B1383" s="5">
        <v>1.0401</v>
      </c>
      <c r="C1383" s="6"/>
      <c r="D1383" s="6"/>
      <c r="E1383" s="13" t="str">
        <f>IF(C1383="","",B1383-C1383)</f>
        <v/>
      </c>
    </row>
    <row r="1384" spans="1:5" ht="15.75" customHeight="1">
      <c r="A1384" s="4">
        <v>43390</v>
      </c>
      <c r="B1384" s="5">
        <v>1.0418</v>
      </c>
      <c r="C1384" s="6"/>
      <c r="D1384" s="6"/>
      <c r="E1384" s="13" t="str">
        <f>IF(C1384="","",B1384-C1384)</f>
        <v/>
      </c>
    </row>
    <row r="1385" spans="1:5" ht="15.75" customHeight="1">
      <c r="A1385" s="4">
        <v>43391</v>
      </c>
      <c r="B1385" s="5">
        <v>1.043</v>
      </c>
      <c r="C1385" s="6"/>
      <c r="D1385" s="6"/>
      <c r="E1385" s="13" t="str">
        <f>IF(C1385="","",B1385-C1385)</f>
        <v/>
      </c>
    </row>
    <row r="1386" spans="1:5" ht="15.75" customHeight="1">
      <c r="A1386" s="4">
        <v>43392</v>
      </c>
      <c r="B1386" s="5">
        <v>1.0462</v>
      </c>
      <c r="C1386" s="6"/>
      <c r="D1386" s="6"/>
      <c r="E1386" s="13" t="str">
        <f>IF(C1386="","",B1386-C1386)</f>
        <v/>
      </c>
    </row>
    <row r="1387" spans="1:5" ht="15.75" customHeight="1">
      <c r="A1387" s="4">
        <v>43395</v>
      </c>
      <c r="B1387" s="5">
        <v>1.0384</v>
      </c>
      <c r="C1387" s="6"/>
      <c r="D1387" s="6"/>
      <c r="E1387" s="13" t="str">
        <f>IF(C1387="","",B1387-C1387)</f>
        <v/>
      </c>
    </row>
    <row r="1388" spans="1:5" ht="15.75" customHeight="1">
      <c r="A1388" s="4">
        <v>43396</v>
      </c>
      <c r="B1388" s="5">
        <v>1.0391</v>
      </c>
      <c r="C1388" s="6"/>
      <c r="D1388" s="6"/>
      <c r="E1388" s="13" t="str">
        <f>IF(C1388="","",B1388-C1388)</f>
        <v/>
      </c>
    </row>
    <row r="1389" spans="1:5" ht="15.75" customHeight="1">
      <c r="A1389" s="4">
        <v>43397</v>
      </c>
      <c r="B1389" s="5">
        <v>1.0387</v>
      </c>
      <c r="C1389" s="6"/>
      <c r="D1389" s="6"/>
      <c r="E1389" s="13" t="str">
        <f>IF(C1389="","",B1389-C1389)</f>
        <v/>
      </c>
    </row>
    <row r="1390" spans="1:5" ht="15.75" customHeight="1">
      <c r="A1390" s="4">
        <v>43398</v>
      </c>
      <c r="B1390" s="5">
        <v>1.0343</v>
      </c>
      <c r="C1390" s="6"/>
      <c r="D1390" s="6"/>
      <c r="E1390" s="13" t="str">
        <f>IF(C1390="","",B1390-C1390)</f>
        <v/>
      </c>
    </row>
    <row r="1391" spans="1:5" ht="15.75" customHeight="1">
      <c r="A1391" s="4">
        <v>43399</v>
      </c>
      <c r="B1391" s="5">
        <v>1.0455</v>
      </c>
      <c r="C1391" s="6"/>
      <c r="D1391" s="6"/>
      <c r="E1391" s="13" t="str">
        <f>IF(C1391="","",B1391-C1391)</f>
        <v/>
      </c>
    </row>
    <row r="1392" spans="1:5" ht="15.75" customHeight="1">
      <c r="A1392" s="4">
        <v>43402</v>
      </c>
      <c r="B1392" s="5">
        <v>1.0498</v>
      </c>
      <c r="C1392" s="6"/>
      <c r="D1392" s="6"/>
      <c r="E1392" s="13" t="str">
        <f>IF(C1392="","",B1392-C1392)</f>
        <v/>
      </c>
    </row>
    <row r="1393" spans="1:5" ht="15.75" customHeight="1">
      <c r="A1393" s="4">
        <v>43403</v>
      </c>
      <c r="B1393" s="5">
        <v>1.0489</v>
      </c>
      <c r="C1393" s="6"/>
      <c r="D1393" s="6"/>
      <c r="E1393" s="13" t="str">
        <f>IF(C1393="","",B1393-C1393)</f>
        <v/>
      </c>
    </row>
    <row r="1394" spans="1:5" ht="15.75" customHeight="1">
      <c r="A1394" s="4">
        <v>43404</v>
      </c>
      <c r="B1394" s="5">
        <v>1.0529</v>
      </c>
      <c r="C1394" s="6"/>
      <c r="D1394" s="6"/>
      <c r="E1394" s="13" t="str">
        <f>IF(C1394="","",B1394-C1394)</f>
        <v/>
      </c>
    </row>
    <row r="1395" spans="1:5" ht="15.75" customHeight="1">
      <c r="A1395" s="4">
        <v>43405</v>
      </c>
      <c r="B1395" s="5">
        <v>1.0513</v>
      </c>
      <c r="C1395" s="6"/>
      <c r="D1395" s="6"/>
      <c r="E1395" s="13" t="str">
        <f>IF(C1395="","",B1395-C1395)</f>
        <v/>
      </c>
    </row>
    <row r="1396" spans="1:5" ht="15.75" customHeight="1">
      <c r="A1396" s="4">
        <v>43406</v>
      </c>
      <c r="B1396" s="5">
        <v>1.0547</v>
      </c>
      <c r="C1396" s="6"/>
      <c r="D1396" s="6"/>
      <c r="E1396" s="13" t="str">
        <f>IF(C1396="","",B1396-C1396)</f>
        <v/>
      </c>
    </row>
    <row r="1397" spans="1:5" ht="15.75" customHeight="1">
      <c r="A1397" s="4">
        <v>43409</v>
      </c>
      <c r="B1397" s="5">
        <v>1.0498</v>
      </c>
      <c r="C1397" s="6"/>
      <c r="D1397" s="6"/>
      <c r="E1397" s="13" t="str">
        <f>IF(C1397="","",B1397-C1397)</f>
        <v/>
      </c>
    </row>
    <row r="1398" spans="1:5" ht="15.75" customHeight="1">
      <c r="A1398" s="4">
        <v>43410</v>
      </c>
      <c r="B1398" s="5">
        <v>1.049</v>
      </c>
      <c r="C1398" s="6"/>
      <c r="D1398" s="6"/>
      <c r="E1398" s="13" t="str">
        <f>IF(C1398="","",B1398-C1398)</f>
        <v/>
      </c>
    </row>
    <row r="1399" spans="1:5" ht="15.75" customHeight="1">
      <c r="A1399" s="4">
        <v>43411</v>
      </c>
      <c r="B1399" s="5">
        <v>1.0459</v>
      </c>
      <c r="C1399" s="6"/>
      <c r="D1399" s="6"/>
      <c r="E1399" s="13" t="str">
        <f>IF(C1399="","",B1399-C1399)</f>
        <v/>
      </c>
    </row>
    <row r="1400" spans="1:5" ht="15.75" customHeight="1">
      <c r="A1400" s="4">
        <v>43412</v>
      </c>
      <c r="B1400" s="5">
        <v>1.0537</v>
      </c>
      <c r="C1400" s="6"/>
      <c r="D1400" s="6"/>
      <c r="E1400" s="13" t="str">
        <f>IF(C1400="","",B1400-C1400)</f>
        <v/>
      </c>
    </row>
    <row r="1401" spans="1:5" ht="15.75" customHeight="1">
      <c r="A1401" s="4">
        <v>43413</v>
      </c>
      <c r="B1401" s="5">
        <v>1.0556</v>
      </c>
      <c r="C1401" s="6"/>
      <c r="D1401" s="6"/>
      <c r="E1401" s="13" t="str">
        <f>IF(C1401="","",B1401-C1401)</f>
        <v/>
      </c>
    </row>
    <row r="1402" spans="1:5" ht="15.75" customHeight="1">
      <c r="A1402" s="4">
        <v>43416</v>
      </c>
      <c r="B1402" s="5">
        <v>1.0598</v>
      </c>
      <c r="C1402" s="6"/>
      <c r="D1402" s="6"/>
      <c r="E1402" s="13" t="str">
        <f>IF(C1402="","",B1402-C1402)</f>
        <v/>
      </c>
    </row>
    <row r="1403" spans="1:5" ht="15.75" customHeight="1">
      <c r="A1403" s="4">
        <v>43417</v>
      </c>
      <c r="B1403" s="5">
        <v>1.0583</v>
      </c>
      <c r="C1403" s="6"/>
      <c r="D1403" s="6"/>
      <c r="E1403" s="13" t="str">
        <f>IF(C1403="","",B1403-C1403)</f>
        <v/>
      </c>
    </row>
    <row r="1404" spans="1:5" ht="15.75" customHeight="1">
      <c r="A1404" s="4">
        <v>43418</v>
      </c>
      <c r="B1404" s="5">
        <v>1.0574</v>
      </c>
      <c r="C1404" s="6"/>
      <c r="D1404" s="6"/>
      <c r="E1404" s="13" t="str">
        <f>IF(C1404="","",B1404-C1404)</f>
        <v/>
      </c>
    </row>
    <row r="1405" spans="1:5" ht="15.75" customHeight="1">
      <c r="A1405" s="4">
        <v>43419</v>
      </c>
      <c r="B1405" s="5">
        <v>1.0656</v>
      </c>
      <c r="C1405" s="6"/>
      <c r="D1405" s="6"/>
      <c r="E1405" s="13" t="str">
        <f>IF(C1405="","",B1405-C1405)</f>
        <v/>
      </c>
    </row>
    <row r="1406" spans="1:5" ht="15.75" customHeight="1">
      <c r="A1406" s="4">
        <v>43420</v>
      </c>
      <c r="B1406" s="5">
        <v>1.0629</v>
      </c>
      <c r="C1406" s="6"/>
      <c r="D1406" s="6"/>
      <c r="E1406" s="13" t="str">
        <f>IF(C1406="","",B1406-C1406)</f>
        <v/>
      </c>
    </row>
    <row r="1407" spans="1:5" ht="15.75" customHeight="1">
      <c r="A1407" s="4">
        <v>43423</v>
      </c>
      <c r="B1407" s="5">
        <v>1.0579</v>
      </c>
      <c r="C1407" s="6"/>
      <c r="D1407" s="6"/>
      <c r="E1407" s="13" t="str">
        <f>IF(C1407="","",B1407-C1407)</f>
        <v/>
      </c>
    </row>
    <row r="1408" spans="1:5" ht="15.75" customHeight="1">
      <c r="A1408" s="4">
        <v>43424</v>
      </c>
      <c r="B1408" s="5">
        <v>1.0579</v>
      </c>
      <c r="C1408" s="6"/>
      <c r="D1408" s="6"/>
      <c r="E1408" s="13" t="str">
        <f>IF(C1408="","",B1408-C1408)</f>
        <v/>
      </c>
    </row>
    <row r="1409" spans="1:5" ht="15.75" customHeight="1">
      <c r="A1409" s="4">
        <v>43425</v>
      </c>
      <c r="B1409" s="5">
        <v>1.0593</v>
      </c>
      <c r="C1409" s="6"/>
      <c r="D1409" s="6"/>
      <c r="E1409" s="13" t="str">
        <f>IF(C1409="","",B1409-C1409)</f>
        <v/>
      </c>
    </row>
    <row r="1410" spans="1:5" ht="15.75" customHeight="1">
      <c r="A1410" s="4">
        <v>43426</v>
      </c>
      <c r="B1410" s="5">
        <v>1.0521</v>
      </c>
      <c r="C1410" s="6"/>
      <c r="D1410" s="6"/>
      <c r="E1410" s="13" t="str">
        <f>IF(C1410="","",B1410-C1410)</f>
        <v/>
      </c>
    </row>
    <row r="1411" spans="1:5" ht="15.75" customHeight="1">
      <c r="A1411" s="4">
        <v>43427</v>
      </c>
      <c r="B1411" s="5">
        <v>1.0556</v>
      </c>
      <c r="C1411" s="6"/>
      <c r="D1411" s="6"/>
      <c r="E1411" s="13" t="str">
        <f>IF(C1411="","",B1411-C1411)</f>
        <v/>
      </c>
    </row>
    <row r="1412" spans="1:5" ht="15.75" customHeight="1">
      <c r="A1412" s="4">
        <v>43430</v>
      </c>
      <c r="B1412" s="5">
        <v>1.0516</v>
      </c>
      <c r="C1412" s="6"/>
      <c r="D1412" s="6"/>
      <c r="E1412" s="13" t="str">
        <f>IF(C1412="","",B1412-C1412)</f>
        <v/>
      </c>
    </row>
    <row r="1413" spans="1:5" ht="15.75" customHeight="1">
      <c r="A1413" s="4">
        <v>43431</v>
      </c>
      <c r="B1413" s="5">
        <v>1.0513</v>
      </c>
      <c r="C1413" s="6"/>
      <c r="D1413" s="6"/>
      <c r="E1413" s="13" t="str">
        <f>IF(C1413="","",B1413-C1413)</f>
        <v/>
      </c>
    </row>
    <row r="1414" spans="1:5" ht="15.75" customHeight="1">
      <c r="A1414" s="4">
        <v>43432</v>
      </c>
      <c r="B1414" s="5">
        <v>1.0491</v>
      </c>
      <c r="C1414" s="6"/>
      <c r="D1414" s="6"/>
      <c r="E1414" s="13" t="str">
        <f>IF(C1414="","",B1414-C1414)</f>
        <v/>
      </c>
    </row>
    <row r="1415" spans="1:5" ht="15.75" customHeight="1">
      <c r="A1415" s="4">
        <v>43433</v>
      </c>
      <c r="B1415" s="5">
        <v>1.0475</v>
      </c>
      <c r="C1415" s="6"/>
      <c r="D1415" s="6"/>
      <c r="E1415" s="13" t="str">
        <f>IF(C1415="","",B1415-C1415)</f>
        <v/>
      </c>
    </row>
    <row r="1416" spans="1:5" ht="15.75" customHeight="1">
      <c r="A1416" s="4">
        <v>43434</v>
      </c>
      <c r="B1416" s="5">
        <v>1.0464</v>
      </c>
      <c r="C1416" s="6"/>
      <c r="D1416" s="6"/>
      <c r="E1416" s="13" t="str">
        <f>IF(C1416="","",B1416-C1416)</f>
        <v/>
      </c>
    </row>
    <row r="1417" spans="1:5" ht="15.75" customHeight="1">
      <c r="A1417" s="4">
        <v>43437</v>
      </c>
      <c r="B1417" s="5">
        <v>1.0508</v>
      </c>
      <c r="C1417" s="6"/>
      <c r="D1417" s="6"/>
      <c r="E1417" s="13" t="str">
        <f>IF(C1417="","",B1417-C1417)</f>
        <v/>
      </c>
    </row>
    <row r="1418" spans="1:5" ht="15.75" customHeight="1">
      <c r="A1418" s="4">
        <v>43438</v>
      </c>
      <c r="B1418" s="5">
        <v>1.0518</v>
      </c>
      <c r="C1418" s="6"/>
      <c r="D1418" s="6"/>
      <c r="E1418" s="13" t="str">
        <f>IF(C1418="","",B1418-C1418)</f>
        <v/>
      </c>
    </row>
    <row r="1419" spans="1:5" ht="15.75" customHeight="1">
      <c r="A1419" s="4">
        <v>43439</v>
      </c>
      <c r="B1419" s="5">
        <v>1.0496</v>
      </c>
      <c r="C1419" s="6"/>
      <c r="D1419" s="6"/>
      <c r="E1419" s="13" t="str">
        <f>IF(C1419="","",B1419-C1419)</f>
        <v/>
      </c>
    </row>
    <row r="1420" spans="1:5" ht="15.75" customHeight="1">
      <c r="A1420" s="4">
        <v>43440</v>
      </c>
      <c r="B1420" s="5">
        <v>1.0486</v>
      </c>
      <c r="C1420" s="6"/>
      <c r="D1420" s="6"/>
      <c r="E1420" s="13" t="str">
        <f>IF(C1420="","",B1420-C1420)</f>
        <v/>
      </c>
    </row>
    <row r="1421" spans="1:5" ht="15.75" customHeight="1">
      <c r="A1421" s="4">
        <v>43441</v>
      </c>
      <c r="B1421" s="5">
        <v>1.0437</v>
      </c>
      <c r="C1421" s="6"/>
      <c r="D1421" s="6"/>
      <c r="E1421" s="13" t="str">
        <f>IF(C1421="","",B1421-C1421)</f>
        <v/>
      </c>
    </row>
    <row r="1422" spans="1:5" ht="15.75" customHeight="1">
      <c r="A1422" s="4">
        <v>43444</v>
      </c>
      <c r="B1422" s="5">
        <v>1.0411</v>
      </c>
      <c r="C1422" s="6"/>
      <c r="D1422" s="6"/>
      <c r="E1422" s="13" t="str">
        <f>IF(C1422="","",B1422-C1422)</f>
        <v/>
      </c>
    </row>
    <row r="1423" spans="1:5" ht="15.75" customHeight="1">
      <c r="A1423" s="4">
        <v>43445</v>
      </c>
      <c r="B1423" s="5">
        <v>1.0385</v>
      </c>
      <c r="C1423" s="6"/>
      <c r="D1423" s="6"/>
      <c r="E1423" s="13" t="str">
        <f>IF(C1423="","",B1423-C1423)</f>
        <v/>
      </c>
    </row>
    <row r="1424" spans="1:5" ht="15.75" customHeight="1">
      <c r="A1424" s="4">
        <v>43446</v>
      </c>
      <c r="B1424" s="5">
        <v>1.052</v>
      </c>
      <c r="C1424" s="6"/>
      <c r="D1424" s="6"/>
      <c r="E1424" s="13" t="str">
        <f>IF(C1424="","",B1424-C1424)</f>
        <v/>
      </c>
    </row>
    <row r="1425" spans="1:5" ht="15.75" customHeight="1">
      <c r="A1425" s="4">
        <v>43447</v>
      </c>
      <c r="B1425" s="5">
        <v>1.0557</v>
      </c>
      <c r="C1425" s="6"/>
      <c r="D1425" s="6"/>
      <c r="E1425" s="13" t="str">
        <f>IF(C1425="","",B1425-C1425)</f>
        <v/>
      </c>
    </row>
    <row r="1426" spans="1:5" ht="15.75" customHeight="1">
      <c r="A1426" s="4">
        <v>43448</v>
      </c>
      <c r="B1426" s="5">
        <v>1.0594</v>
      </c>
      <c r="C1426" s="6"/>
      <c r="D1426" s="6"/>
      <c r="E1426" s="13" t="str">
        <f>IF(C1426="","",B1426-C1426)</f>
        <v/>
      </c>
    </row>
    <row r="1427" spans="1:5" ht="15.75" customHeight="1">
      <c r="A1427" s="4">
        <v>43451</v>
      </c>
      <c r="B1427" s="5">
        <v>1.0587</v>
      </c>
      <c r="C1427" s="6"/>
      <c r="D1427" s="6"/>
      <c r="E1427" s="13" t="str">
        <f>IF(C1427="","",B1427-C1427)</f>
        <v/>
      </c>
    </row>
    <row r="1428" spans="1:5" ht="15.75" customHeight="1">
      <c r="A1428" s="4">
        <v>43452</v>
      </c>
      <c r="B1428" s="5">
        <v>1.0564</v>
      </c>
      <c r="C1428" s="6"/>
      <c r="D1428" s="6"/>
      <c r="E1428" s="13" t="str">
        <f>IF(C1428="","",B1428-C1428)</f>
        <v/>
      </c>
    </row>
    <row r="1429" spans="1:5" ht="15.75" customHeight="1">
      <c r="A1429" s="4">
        <v>43453</v>
      </c>
      <c r="B1429" s="5">
        <v>1.0567</v>
      </c>
      <c r="C1429" s="6"/>
      <c r="D1429" s="6"/>
      <c r="E1429" s="13" t="str">
        <f>IF(C1429="","",B1429-C1429)</f>
        <v/>
      </c>
    </row>
    <row r="1430" spans="1:5" ht="15.75" customHeight="1">
      <c r="A1430" s="4">
        <v>43454</v>
      </c>
      <c r="B1430" s="5">
        <v>1.0529</v>
      </c>
      <c r="C1430" s="6"/>
      <c r="D1430" s="6"/>
      <c r="E1430" s="13" t="str">
        <f>IF(C1430="","",B1430-C1430)</f>
        <v/>
      </c>
    </row>
    <row r="1431" spans="1:5" ht="15.75" customHeight="1">
      <c r="A1431" s="4">
        <v>43455</v>
      </c>
      <c r="B1431" s="5">
        <v>1.0437</v>
      </c>
      <c r="C1431" s="6"/>
      <c r="D1431" s="6"/>
      <c r="E1431" s="13" t="str">
        <f>IF(C1431="","",B1431-C1431)</f>
        <v/>
      </c>
    </row>
    <row r="1432" spans="1:5" ht="15.75" customHeight="1">
      <c r="A1432" s="4">
        <v>43458</v>
      </c>
      <c r="B1432" s="5">
        <v>1.0463</v>
      </c>
      <c r="C1432" s="6"/>
      <c r="D1432" s="6"/>
      <c r="E1432" s="13" t="str">
        <f>IF(C1432="","",B1432-C1432)</f>
        <v/>
      </c>
    </row>
    <row r="1433" spans="1:5" ht="15.75" customHeight="1">
      <c r="A1433" s="4">
        <v>43459</v>
      </c>
      <c r="B1433" s="5">
        <v>1.0463</v>
      </c>
      <c r="C1433" s="6"/>
      <c r="D1433" s="6"/>
      <c r="E1433" s="13" t="str">
        <f>IF(C1433="","",B1433-C1433)</f>
        <v/>
      </c>
    </row>
    <row r="1434" spans="1:5" ht="15.75" customHeight="1">
      <c r="A1434" s="4">
        <v>43460</v>
      </c>
      <c r="B1434" s="5">
        <v>1.0463</v>
      </c>
      <c r="C1434" s="6"/>
      <c r="D1434" s="6"/>
      <c r="E1434" s="13" t="str">
        <f>IF(C1434="","",B1434-C1434)</f>
        <v/>
      </c>
    </row>
    <row r="1435" spans="1:5" ht="15.75" customHeight="1">
      <c r="A1435" s="4">
        <v>43461</v>
      </c>
      <c r="B1435" s="5">
        <v>1.0554</v>
      </c>
      <c r="C1435" s="6"/>
      <c r="D1435" s="6"/>
      <c r="E1435" s="13" t="str">
        <f>IF(C1435="","",B1435-C1435)</f>
        <v/>
      </c>
    </row>
    <row r="1436" spans="1:5" ht="15.75" customHeight="1">
      <c r="A1436" s="4">
        <v>43462</v>
      </c>
      <c r="B1436" s="5">
        <v>1.0547</v>
      </c>
      <c r="C1436" s="6"/>
      <c r="D1436" s="6"/>
      <c r="E1436" s="13" t="str">
        <f>IF(C1436="","",B1436-C1436)</f>
        <v/>
      </c>
    </row>
    <row r="1437" spans="1:5" ht="15.75" customHeight="1">
      <c r="A1437" s="4">
        <v>43465</v>
      </c>
      <c r="B1437" s="5">
        <v>1.0597</v>
      </c>
      <c r="C1437" s="6"/>
      <c r="D1437" s="6"/>
      <c r="E1437" s="13" t="str">
        <f>IF(C1437="","",B1437-C1437)</f>
        <v/>
      </c>
    </row>
    <row r="1438" spans="1:5" ht="15.75" customHeight="1">
      <c r="A1438" s="4">
        <v>43466</v>
      </c>
      <c r="B1438" s="5">
        <v>1.0597</v>
      </c>
      <c r="C1438" s="6"/>
      <c r="D1438" s="6"/>
      <c r="E1438" s="13" t="str">
        <f>IF(C1438="","",B1438-C1438)</f>
        <v/>
      </c>
    </row>
    <row r="1439" spans="1:5" ht="15.75" customHeight="1">
      <c r="A1439" s="4">
        <v>43467</v>
      </c>
      <c r="B1439" s="5">
        <v>1.0565</v>
      </c>
      <c r="C1439" s="6"/>
      <c r="D1439" s="6"/>
      <c r="E1439" s="13" t="str">
        <f>IF(C1439="","",B1439-C1439)</f>
        <v/>
      </c>
    </row>
    <row r="1440" spans="1:5" ht="15.75" customHeight="1">
      <c r="A1440" s="4">
        <v>43468</v>
      </c>
      <c r="B1440" s="5">
        <v>1.0583</v>
      </c>
      <c r="C1440" s="6"/>
      <c r="D1440" s="6"/>
      <c r="E1440" s="13" t="str">
        <f>IF(C1440="","",B1440-C1440)</f>
        <v/>
      </c>
    </row>
    <row r="1441" spans="1:5" ht="15.75" customHeight="1">
      <c r="A1441" s="4">
        <v>43469</v>
      </c>
      <c r="B1441" s="5">
        <v>1.0592</v>
      </c>
      <c r="C1441" s="6"/>
      <c r="D1441" s="6"/>
      <c r="E1441" s="13" t="str">
        <f>IF(C1441="","",B1441-C1441)</f>
        <v/>
      </c>
    </row>
    <row r="1442" spans="1:5" ht="15.75" customHeight="1">
      <c r="A1442" s="4">
        <v>43472</v>
      </c>
      <c r="B1442" s="5">
        <v>1.0629</v>
      </c>
      <c r="C1442" s="6"/>
      <c r="D1442" s="6"/>
      <c r="E1442" s="13" t="str">
        <f>IF(C1442="","",B1442-C1442)</f>
        <v/>
      </c>
    </row>
    <row r="1443" spans="1:5" ht="15.75" customHeight="1">
      <c r="A1443" s="4">
        <v>43473</v>
      </c>
      <c r="B1443" s="5">
        <v>1.0635</v>
      </c>
      <c r="C1443" s="6"/>
      <c r="D1443" s="6"/>
      <c r="E1443" s="13" t="str">
        <f>IF(C1443="","",B1443-C1443)</f>
        <v/>
      </c>
    </row>
    <row r="1444" spans="1:5" ht="15.75" customHeight="1">
      <c r="A1444" s="4">
        <v>43474</v>
      </c>
      <c r="B1444" s="5">
        <v>1.0609</v>
      </c>
      <c r="C1444" s="6"/>
      <c r="D1444" s="6"/>
      <c r="E1444" s="13" t="str">
        <f>IF(C1444="","",B1444-C1444)</f>
        <v/>
      </c>
    </row>
    <row r="1445" spans="1:5" ht="15.75" customHeight="1">
      <c r="A1445" s="4">
        <v>43475</v>
      </c>
      <c r="B1445" s="5">
        <v>1.0603</v>
      </c>
      <c r="C1445" s="6"/>
      <c r="D1445" s="6"/>
      <c r="E1445" s="13" t="str">
        <f>IF(C1445="","",B1445-C1445)</f>
        <v/>
      </c>
    </row>
    <row r="1446" spans="1:5" ht="15.75" customHeight="1">
      <c r="A1446" s="4">
        <v>43476</v>
      </c>
      <c r="B1446" s="5">
        <v>1.0618</v>
      </c>
      <c r="C1446" s="6"/>
      <c r="D1446" s="6"/>
      <c r="E1446" s="13" t="str">
        <f>IF(C1446="","",B1446-C1446)</f>
        <v/>
      </c>
    </row>
    <row r="1447" spans="1:5" ht="15.75" customHeight="1">
      <c r="A1447" s="4">
        <v>43479</v>
      </c>
      <c r="B1447" s="5">
        <v>1.0648</v>
      </c>
      <c r="C1447" s="6"/>
      <c r="D1447" s="6"/>
      <c r="E1447" s="13" t="str">
        <f>IF(C1447="","",B1447-C1447)</f>
        <v/>
      </c>
    </row>
    <row r="1448" spans="1:5" ht="15.75" customHeight="1">
      <c r="A1448" s="4">
        <v>43480</v>
      </c>
      <c r="B1448" s="5">
        <v>1.0661</v>
      </c>
      <c r="C1448" s="6"/>
      <c r="D1448" s="6"/>
      <c r="E1448" s="13" t="str">
        <f>IF(C1448="","",B1448-C1448)</f>
        <v/>
      </c>
    </row>
    <row r="1449" spans="1:5" ht="15.75" customHeight="1">
      <c r="A1449" s="4">
        <v>43481</v>
      </c>
      <c r="B1449" s="5">
        <v>1.0637</v>
      </c>
      <c r="C1449" s="6"/>
      <c r="D1449" s="6"/>
      <c r="E1449" s="13" t="str">
        <f>IF(C1449="","",B1449-C1449)</f>
        <v/>
      </c>
    </row>
    <row r="1450" spans="1:5" ht="15.75" customHeight="1">
      <c r="A1450" s="4">
        <v>43482</v>
      </c>
      <c r="B1450" s="5">
        <v>1.0641</v>
      </c>
      <c r="C1450" s="6"/>
      <c r="D1450" s="6"/>
      <c r="E1450" s="13" t="str">
        <f>IF(C1450="","",B1450-C1450)</f>
        <v/>
      </c>
    </row>
    <row r="1451" spans="1:5" ht="15.75" customHeight="1">
      <c r="A1451" s="4">
        <v>43483</v>
      </c>
      <c r="B1451" s="5">
        <v>1.0671</v>
      </c>
      <c r="C1451" s="6"/>
      <c r="D1451" s="6"/>
      <c r="E1451" s="13" t="str">
        <f>IF(C1451="","",B1451-C1451)</f>
        <v/>
      </c>
    </row>
    <row r="1452" spans="1:5" ht="15.75" customHeight="1">
      <c r="A1452" s="4">
        <v>43486</v>
      </c>
      <c r="B1452" s="5">
        <v>1.0706</v>
      </c>
      <c r="C1452" s="6"/>
      <c r="D1452" s="6"/>
      <c r="E1452" s="13" t="str">
        <f>IF(C1452="","",B1452-C1452)</f>
        <v/>
      </c>
    </row>
    <row r="1453" spans="1:5" ht="15.75" customHeight="1">
      <c r="A1453" s="4">
        <v>43487</v>
      </c>
      <c r="B1453" s="5">
        <v>1.0703</v>
      </c>
      <c r="C1453" s="6"/>
      <c r="D1453" s="6"/>
      <c r="E1453" s="13" t="str">
        <f>IF(C1453="","",B1453-C1453)</f>
        <v/>
      </c>
    </row>
    <row r="1454" spans="1:5" ht="15.75" customHeight="1">
      <c r="A1454" s="4">
        <v>43488</v>
      </c>
      <c r="B1454" s="5">
        <v>1.0681</v>
      </c>
      <c r="C1454" s="6"/>
      <c r="D1454" s="6"/>
      <c r="E1454" s="13" t="str">
        <f>IF(C1454="","",B1454-C1454)</f>
        <v/>
      </c>
    </row>
    <row r="1455" spans="1:5" ht="15.75" customHeight="1">
      <c r="A1455" s="4">
        <v>43489</v>
      </c>
      <c r="B1455" s="5">
        <v>1.0686</v>
      </c>
      <c r="C1455" s="6"/>
      <c r="D1455" s="6"/>
      <c r="E1455" s="13" t="str">
        <f>IF(C1455="","",B1455-C1455)</f>
        <v/>
      </c>
    </row>
    <row r="1456" spans="1:5" ht="15.75" customHeight="1">
      <c r="A1456" s="4">
        <v>43490</v>
      </c>
      <c r="B1456" s="5">
        <v>1.0741</v>
      </c>
      <c r="C1456" s="6"/>
      <c r="D1456" s="6"/>
      <c r="E1456" s="13" t="str">
        <f>IF(C1456="","",B1456-C1456)</f>
        <v/>
      </c>
    </row>
    <row r="1457" spans="1:5" ht="15.75" customHeight="1">
      <c r="A1457" s="4">
        <v>43493</v>
      </c>
      <c r="B1457" s="5">
        <v>1.0741</v>
      </c>
      <c r="C1457" s="6"/>
      <c r="D1457" s="6"/>
      <c r="E1457" s="13" t="str">
        <f>IF(C1457="","",B1457-C1457)</f>
        <v/>
      </c>
    </row>
    <row r="1458" spans="1:5" ht="15.75" customHeight="1">
      <c r="A1458" s="4">
        <v>43494</v>
      </c>
      <c r="B1458" s="5">
        <v>1.0673</v>
      </c>
      <c r="C1458" s="6"/>
      <c r="D1458" s="6"/>
      <c r="E1458" s="13" t="str">
        <f>IF(C1458="","",B1458-C1458)</f>
        <v/>
      </c>
    </row>
    <row r="1459" spans="1:5" ht="15.75" customHeight="1">
      <c r="A1459" s="4">
        <v>43495</v>
      </c>
      <c r="B1459" s="5">
        <v>1.067</v>
      </c>
      <c r="C1459" s="6"/>
      <c r="D1459" s="6"/>
      <c r="E1459" s="13" t="str">
        <f>IF(C1459="","",B1459-C1459)</f>
        <v/>
      </c>
    </row>
    <row r="1460" spans="1:5" ht="15.75" customHeight="1">
      <c r="A1460" s="4">
        <v>43496</v>
      </c>
      <c r="B1460" s="5">
        <v>1.0682</v>
      </c>
      <c r="C1460" s="6"/>
      <c r="D1460" s="6"/>
      <c r="E1460" s="13" t="str">
        <f>IF(C1460="","",B1460-C1460)</f>
        <v/>
      </c>
    </row>
    <row r="1461" spans="1:5" ht="15.75" customHeight="1">
      <c r="A1461" s="4">
        <v>43497</v>
      </c>
      <c r="B1461" s="5">
        <v>1.0713</v>
      </c>
      <c r="C1461" s="6"/>
      <c r="D1461" s="6"/>
      <c r="E1461" s="13" t="str">
        <f>IF(C1461="","",B1461-C1461)</f>
        <v/>
      </c>
    </row>
    <row r="1462" spans="1:5" ht="15.75" customHeight="1">
      <c r="A1462" s="4">
        <v>43500</v>
      </c>
      <c r="B1462" s="5">
        <v>1.0708</v>
      </c>
      <c r="C1462" s="6"/>
      <c r="D1462" s="6"/>
      <c r="E1462" s="13" t="str">
        <f>IF(C1462="","",B1462-C1462)</f>
        <v/>
      </c>
    </row>
    <row r="1463" spans="1:5" ht="15.75" customHeight="1">
      <c r="A1463" s="4">
        <v>43501</v>
      </c>
      <c r="B1463" s="5">
        <v>1.0719</v>
      </c>
      <c r="C1463" s="6"/>
      <c r="D1463" s="6"/>
      <c r="E1463" s="13" t="str">
        <f>IF(C1463="","",B1463-C1463)</f>
        <v/>
      </c>
    </row>
    <row r="1464" spans="1:5" ht="15.75" customHeight="1">
      <c r="A1464" s="4">
        <v>43502</v>
      </c>
      <c r="B1464" s="5">
        <v>1.0716</v>
      </c>
      <c r="C1464" s="6"/>
      <c r="D1464" s="6"/>
      <c r="E1464" s="13" t="str">
        <f>IF(C1464="","",B1464-C1464)</f>
        <v/>
      </c>
    </row>
    <row r="1465" spans="1:5" ht="15.75" customHeight="1">
      <c r="A1465" s="4">
        <v>43503</v>
      </c>
      <c r="B1465" s="5">
        <v>1.0699</v>
      </c>
      <c r="C1465" s="6"/>
      <c r="D1465" s="6"/>
      <c r="E1465" s="13" t="str">
        <f>IF(C1465="","",B1465-C1465)</f>
        <v/>
      </c>
    </row>
    <row r="1466" spans="1:5" ht="15.75" customHeight="1">
      <c r="A1466" s="4">
        <v>43504</v>
      </c>
      <c r="B1466" s="5">
        <v>1.0702</v>
      </c>
      <c r="C1466" s="6"/>
      <c r="D1466" s="6"/>
      <c r="E1466" s="13" t="str">
        <f>IF(C1466="","",B1466-C1466)</f>
        <v/>
      </c>
    </row>
    <row r="1467" spans="1:5" ht="15.75" customHeight="1">
      <c r="A1467" s="4">
        <v>43507</v>
      </c>
      <c r="B1467" s="5">
        <v>1.0709</v>
      </c>
      <c r="C1467" s="6"/>
      <c r="D1467" s="6"/>
      <c r="E1467" s="13" t="str">
        <f>IF(C1467="","",B1467-C1467)</f>
        <v/>
      </c>
    </row>
    <row r="1468" spans="1:5" ht="15.75" customHeight="1">
      <c r="A1468" s="4">
        <v>43508</v>
      </c>
      <c r="B1468" s="5">
        <v>1.0735</v>
      </c>
      <c r="C1468" s="6"/>
      <c r="D1468" s="6"/>
      <c r="E1468" s="13" t="str">
        <f>IF(C1468="","",B1468-C1468)</f>
        <v/>
      </c>
    </row>
    <row r="1469" spans="1:5" ht="15.75" customHeight="1">
      <c r="A1469" s="4">
        <v>43509</v>
      </c>
      <c r="B1469" s="5">
        <v>1.072</v>
      </c>
      <c r="C1469" s="6"/>
      <c r="D1469" s="6"/>
      <c r="E1469" s="13" t="str">
        <f>IF(C1469="","",B1469-C1469)</f>
        <v/>
      </c>
    </row>
    <row r="1470" spans="1:5" ht="15.75" customHeight="1">
      <c r="A1470" s="4">
        <v>43510</v>
      </c>
      <c r="B1470" s="5">
        <v>1.0753</v>
      </c>
      <c r="C1470" s="6"/>
      <c r="D1470" s="6"/>
      <c r="E1470" s="13" t="str">
        <f>IF(C1470="","",B1470-C1470)</f>
        <v/>
      </c>
    </row>
    <row r="1471" spans="1:5" ht="15.75" customHeight="1">
      <c r="A1471" s="4">
        <v>43511</v>
      </c>
      <c r="B1471" s="5">
        <v>1.074</v>
      </c>
      <c r="C1471" s="6"/>
      <c r="D1471" s="6"/>
      <c r="E1471" s="13" t="str">
        <f>IF(C1471="","",B1471-C1471)</f>
        <v/>
      </c>
    </row>
    <row r="1472" spans="1:5" ht="15.75" customHeight="1">
      <c r="A1472" s="4">
        <v>43514</v>
      </c>
      <c r="B1472" s="5">
        <v>1.0704</v>
      </c>
      <c r="C1472" s="6"/>
      <c r="D1472" s="6"/>
      <c r="E1472" s="13" t="str">
        <f>IF(C1472="","",B1472-C1472)</f>
        <v/>
      </c>
    </row>
    <row r="1473" spans="1:5" ht="15.75" customHeight="1">
      <c r="A1473" s="4">
        <v>43515</v>
      </c>
      <c r="B1473" s="5">
        <v>1.0746</v>
      </c>
      <c r="C1473" s="6"/>
      <c r="D1473" s="6"/>
      <c r="E1473" s="13" t="str">
        <f>IF(C1473="","",B1473-C1473)</f>
        <v/>
      </c>
    </row>
    <row r="1474" spans="1:5" ht="15.75" customHeight="1">
      <c r="A1474" s="4">
        <v>43516</v>
      </c>
      <c r="B1474" s="5">
        <v>1.0745</v>
      </c>
      <c r="C1474" s="6"/>
      <c r="D1474" s="6"/>
      <c r="E1474" s="13" t="str">
        <f>IF(C1474="","",B1474-C1474)</f>
        <v/>
      </c>
    </row>
    <row r="1475" spans="1:5" ht="15.75" customHeight="1">
      <c r="A1475" s="4">
        <v>43517</v>
      </c>
      <c r="B1475" s="5">
        <v>1.0727</v>
      </c>
      <c r="C1475" s="6"/>
      <c r="D1475" s="6"/>
      <c r="E1475" s="13" t="str">
        <f>IF(C1475="","",B1475-C1475)</f>
        <v/>
      </c>
    </row>
    <row r="1476" spans="1:5" ht="15.75" customHeight="1">
      <c r="A1476" s="4">
        <v>43518</v>
      </c>
      <c r="B1476" s="5">
        <v>1.0755</v>
      </c>
      <c r="C1476" s="6"/>
      <c r="D1476" s="6"/>
      <c r="E1476" s="13" t="str">
        <f>IF(C1476="","",B1476-C1476)</f>
        <v/>
      </c>
    </row>
    <row r="1477" spans="1:5" ht="15.75" customHeight="1">
      <c r="A1477" s="4">
        <v>43521</v>
      </c>
      <c r="B1477" s="5">
        <v>1.0757</v>
      </c>
      <c r="C1477" s="6"/>
      <c r="D1477" s="6"/>
      <c r="E1477" s="13" t="str">
        <f>IF(C1477="","",B1477-C1477)</f>
        <v/>
      </c>
    </row>
    <row r="1478" spans="1:5" ht="15.75" customHeight="1">
      <c r="A1478" s="4">
        <v>43522</v>
      </c>
      <c r="B1478" s="5">
        <v>1.0753</v>
      </c>
      <c r="C1478" s="6"/>
      <c r="D1478" s="6"/>
      <c r="E1478" s="13" t="str">
        <f>IF(C1478="","",B1478-C1478)</f>
        <v/>
      </c>
    </row>
    <row r="1479" spans="1:5" ht="15.75" customHeight="1">
      <c r="A1479" s="4">
        <v>43523</v>
      </c>
      <c r="B1479" s="5">
        <v>1.0756</v>
      </c>
      <c r="C1479" s="6"/>
      <c r="D1479" s="6"/>
      <c r="E1479" s="13" t="str">
        <f>IF(C1479="","",B1479-C1479)</f>
        <v/>
      </c>
    </row>
    <row r="1480" spans="1:5" ht="15.75" customHeight="1">
      <c r="A1480" s="4">
        <v>43524</v>
      </c>
      <c r="B1480" s="5">
        <v>1.0768</v>
      </c>
      <c r="C1480" s="6"/>
      <c r="D1480" s="6"/>
      <c r="E1480" s="13" t="str">
        <f>IF(C1480="","",B1480-C1480)</f>
        <v/>
      </c>
    </row>
    <row r="1481" spans="1:5" ht="15.75" customHeight="1">
      <c r="A1481" s="4">
        <v>43525</v>
      </c>
      <c r="B1481" s="5">
        <v>1.0752</v>
      </c>
      <c r="C1481" s="6"/>
      <c r="D1481" s="6"/>
      <c r="E1481" s="13" t="str">
        <f>IF(C1481="","",B1481-C1481)</f>
        <v/>
      </c>
    </row>
    <row r="1482" spans="1:5" ht="15.75" customHeight="1">
      <c r="A1482" s="4">
        <v>43528</v>
      </c>
      <c r="B1482" s="5">
        <v>1.0752</v>
      </c>
      <c r="C1482" s="6"/>
      <c r="D1482" s="6"/>
      <c r="E1482" s="13" t="str">
        <f>IF(C1482="","",B1482-C1482)</f>
        <v/>
      </c>
    </row>
    <row r="1483" spans="1:5" ht="15.75" customHeight="1">
      <c r="A1483" s="4">
        <v>43529</v>
      </c>
      <c r="B1483" s="5">
        <v>1.0765</v>
      </c>
      <c r="C1483" s="6"/>
      <c r="D1483" s="6"/>
      <c r="E1483" s="13" t="str">
        <f>IF(C1483="","",B1483-C1483)</f>
        <v/>
      </c>
    </row>
    <row r="1484" spans="1:5" ht="15.75" customHeight="1">
      <c r="A1484" s="4">
        <v>43530</v>
      </c>
      <c r="B1484" s="5">
        <v>1.0761</v>
      </c>
      <c r="C1484" s="6"/>
      <c r="D1484" s="6"/>
      <c r="E1484" s="13" t="str">
        <f>IF(C1484="","",B1484-C1484)</f>
        <v/>
      </c>
    </row>
    <row r="1485" spans="1:5" ht="15.75" customHeight="1">
      <c r="A1485" s="4">
        <v>43531</v>
      </c>
      <c r="B1485" s="5">
        <v>1.0737</v>
      </c>
      <c r="C1485" s="6"/>
      <c r="D1485" s="6"/>
      <c r="E1485" s="13" t="str">
        <f>IF(C1485="","",B1485-C1485)</f>
        <v/>
      </c>
    </row>
    <row r="1486" spans="1:5" ht="15.75" customHeight="1">
      <c r="A1486" s="4">
        <v>43532</v>
      </c>
      <c r="B1486" s="5">
        <v>1.0727</v>
      </c>
      <c r="C1486" s="6"/>
      <c r="D1486" s="6"/>
      <c r="E1486" s="13" t="str">
        <f>IF(C1486="","",B1486-C1486)</f>
        <v/>
      </c>
    </row>
    <row r="1487" spans="1:5" ht="15.75" customHeight="1">
      <c r="A1487" s="4">
        <v>43535</v>
      </c>
      <c r="B1487" s="5">
        <v>1.0734</v>
      </c>
      <c r="C1487" s="6"/>
      <c r="D1487" s="6"/>
      <c r="E1487" s="13" t="str">
        <f>IF(C1487="","",B1487-C1487)</f>
        <v/>
      </c>
    </row>
    <row r="1488" spans="1:5" ht="15.75" customHeight="1">
      <c r="A1488" s="4">
        <v>43536</v>
      </c>
      <c r="B1488" s="5">
        <v>1.0722</v>
      </c>
      <c r="C1488" s="6"/>
      <c r="D1488" s="6"/>
      <c r="E1488" s="13" t="str">
        <f>IF(C1488="","",B1488-C1488)</f>
        <v/>
      </c>
    </row>
    <row r="1489" spans="1:5" ht="15.75" customHeight="1">
      <c r="A1489" s="4">
        <v>43537</v>
      </c>
      <c r="B1489" s="5">
        <v>1.0737</v>
      </c>
      <c r="C1489" s="6"/>
      <c r="D1489" s="6"/>
      <c r="E1489" s="13" t="str">
        <f>IF(C1489="","",B1489-C1489)</f>
        <v/>
      </c>
    </row>
    <row r="1490" spans="1:5" ht="15.75" customHeight="1">
      <c r="A1490" s="4">
        <v>43538</v>
      </c>
      <c r="B1490" s="5">
        <v>1.0732</v>
      </c>
      <c r="C1490" s="6"/>
      <c r="D1490" s="6"/>
      <c r="E1490" s="13" t="str">
        <f>IF(C1490="","",B1490-C1490)</f>
        <v/>
      </c>
    </row>
    <row r="1491" spans="1:5" ht="15.75" customHeight="1">
      <c r="A1491" s="4">
        <v>43539</v>
      </c>
      <c r="B1491" s="5">
        <v>1.0734</v>
      </c>
      <c r="C1491" s="6"/>
      <c r="D1491" s="6"/>
      <c r="E1491" s="13" t="str">
        <f>IF(C1491="","",B1491-C1491)</f>
        <v/>
      </c>
    </row>
    <row r="1492" spans="1:5" ht="15.75" customHeight="1">
      <c r="A1492" s="4">
        <v>43542</v>
      </c>
      <c r="B1492" s="5">
        <v>1.0726</v>
      </c>
      <c r="C1492" s="6"/>
      <c r="D1492" s="6"/>
      <c r="E1492" s="13" t="str">
        <f>IF(C1492="","",B1492-C1492)</f>
        <v/>
      </c>
    </row>
    <row r="1493" spans="1:5" ht="15.75" customHeight="1">
      <c r="A1493" s="4">
        <v>43543</v>
      </c>
      <c r="B1493" s="5">
        <v>1.0745</v>
      </c>
      <c r="C1493" s="6"/>
      <c r="D1493" s="6"/>
      <c r="E1493" s="13" t="str">
        <f>IF(C1493="","",B1493-C1493)</f>
        <v/>
      </c>
    </row>
    <row r="1494" spans="1:5" ht="15.75" customHeight="1">
      <c r="A1494" s="4">
        <v>43544</v>
      </c>
      <c r="B1494" s="5">
        <v>1.0539</v>
      </c>
      <c r="C1494" s="6"/>
      <c r="D1494" s="6"/>
      <c r="E1494" s="13" t="str">
        <f>IF(C1494="","",B1494-C1494)</f>
        <v/>
      </c>
    </row>
    <row r="1495" spans="1:5" ht="15.75" customHeight="1">
      <c r="A1495" s="4">
        <v>43545</v>
      </c>
      <c r="B1495" s="5">
        <v>1.0533</v>
      </c>
      <c r="C1495" s="6"/>
      <c r="D1495" s="6"/>
      <c r="E1495" s="13" t="str">
        <f>IF(C1495="","",B1495-C1495)</f>
        <v/>
      </c>
    </row>
    <row r="1496" spans="1:5" ht="15.75" customHeight="1">
      <c r="A1496" s="4">
        <v>43546</v>
      </c>
      <c r="B1496" s="5">
        <v>1.0537</v>
      </c>
      <c r="C1496" s="6"/>
      <c r="D1496" s="6"/>
      <c r="E1496" s="13" t="str">
        <f>IF(C1496="","",B1496-C1496)</f>
        <v/>
      </c>
    </row>
    <row r="1497" spans="1:5" ht="15.75" customHeight="1">
      <c r="A1497" s="4">
        <v>43549</v>
      </c>
      <c r="B1497" s="5">
        <v>1.0538</v>
      </c>
      <c r="C1497" s="6"/>
      <c r="D1497" s="6"/>
      <c r="E1497" s="13" t="str">
        <f>IF(C1497="","",B1497-C1497)</f>
        <v/>
      </c>
    </row>
    <row r="1498" spans="1:5" ht="15.75" customHeight="1">
      <c r="A1498" s="4">
        <v>43550</v>
      </c>
      <c r="B1498" s="5">
        <v>1.0559</v>
      </c>
      <c r="C1498" s="6"/>
      <c r="D1498" s="6"/>
      <c r="E1498" s="13" t="str">
        <f>IF(C1498="","",B1498-C1498)</f>
        <v/>
      </c>
    </row>
    <row r="1499" spans="1:5" ht="15.75" customHeight="1">
      <c r="A1499" s="4">
        <v>43551</v>
      </c>
      <c r="B1499" s="5">
        <v>1.0537</v>
      </c>
      <c r="C1499" s="6"/>
      <c r="D1499" s="6"/>
      <c r="E1499" s="13" t="str">
        <f>IF(C1499="","",B1499-C1499)</f>
        <v/>
      </c>
    </row>
    <row r="1500" spans="1:5" ht="15.75" customHeight="1">
      <c r="A1500" s="4">
        <v>43552</v>
      </c>
      <c r="B1500" s="5">
        <v>1.0584</v>
      </c>
      <c r="C1500" s="6"/>
      <c r="D1500" s="6"/>
      <c r="E1500" s="13" t="str">
        <f>IF(C1500="","",B1500-C1500)</f>
        <v/>
      </c>
    </row>
    <row r="1501" spans="1:5" ht="15.75" customHeight="1">
      <c r="A1501" s="4">
        <v>43553</v>
      </c>
      <c r="B1501" s="5">
        <v>1.0551</v>
      </c>
      <c r="C1501" s="6"/>
      <c r="D1501" s="6"/>
      <c r="E1501" s="13" t="str">
        <f>IF(C1501="","",B1501-C1501)</f>
        <v/>
      </c>
    </row>
    <row r="1502" spans="1:5" ht="15.75" customHeight="1">
      <c r="A1502" s="4">
        <v>43556</v>
      </c>
      <c r="B1502" s="5">
        <v>1.0569</v>
      </c>
      <c r="C1502" s="6"/>
      <c r="D1502" s="6"/>
      <c r="E1502" s="13" t="str">
        <f>IF(C1502="","",B1502-C1502)</f>
        <v/>
      </c>
    </row>
    <row r="1503" spans="1:5" ht="15.75" customHeight="1">
      <c r="A1503" s="4">
        <v>43557</v>
      </c>
      <c r="B1503" s="5">
        <v>1.0582</v>
      </c>
      <c r="C1503" s="6"/>
      <c r="D1503" s="6"/>
      <c r="E1503" s="13" t="str">
        <f>IF(C1503="","",B1503-C1503)</f>
        <v/>
      </c>
    </row>
    <row r="1504" spans="1:5" ht="15.75" customHeight="1">
      <c r="A1504" s="4">
        <v>43558</v>
      </c>
      <c r="B1504" s="5">
        <v>1.0583</v>
      </c>
      <c r="C1504" s="6"/>
      <c r="D1504" s="6"/>
      <c r="E1504" s="13" t="str">
        <f>IF(C1504="","",B1504-C1504)</f>
        <v/>
      </c>
    </row>
    <row r="1505" spans="1:5" ht="15.75" customHeight="1">
      <c r="A1505" s="4">
        <v>43559</v>
      </c>
      <c r="B1505" s="5">
        <v>1.0601</v>
      </c>
      <c r="C1505" s="6"/>
      <c r="D1505" s="6"/>
      <c r="E1505" s="13" t="str">
        <f>IF(C1505="","",B1505-C1505)</f>
        <v/>
      </c>
    </row>
    <row r="1506" spans="1:5" ht="15.75" customHeight="1">
      <c r="A1506" s="4">
        <v>43560</v>
      </c>
      <c r="B1506" s="5">
        <v>1.0582</v>
      </c>
      <c r="C1506" s="6"/>
      <c r="D1506" s="6"/>
      <c r="E1506" s="13" t="str">
        <f>IF(C1506="","",B1506-C1506)</f>
        <v/>
      </c>
    </row>
    <row r="1507" spans="1:5" ht="15.75" customHeight="1">
      <c r="A1507" s="4">
        <v>43563</v>
      </c>
      <c r="B1507" s="5">
        <v>1.0713</v>
      </c>
      <c r="C1507" s="6"/>
      <c r="D1507" s="6"/>
      <c r="E1507" s="13" t="str">
        <f>IF(C1507="","",B1507-C1507)</f>
        <v/>
      </c>
    </row>
    <row r="1508" spans="1:5" ht="15.75" customHeight="1">
      <c r="A1508" s="4">
        <v>43564</v>
      </c>
      <c r="B1508" s="5">
        <v>1.0737</v>
      </c>
      <c r="C1508" s="6"/>
      <c r="D1508" s="6"/>
      <c r="E1508" s="13" t="str">
        <f>IF(C1508="","",B1508-C1508)</f>
        <v/>
      </c>
    </row>
    <row r="1509" spans="1:5" ht="15.75" customHeight="1">
      <c r="A1509" s="4">
        <v>43565</v>
      </c>
      <c r="B1509" s="5">
        <v>1.074</v>
      </c>
      <c r="C1509" s="6"/>
      <c r="D1509" s="6"/>
      <c r="E1509" s="13" t="str">
        <f>IF(C1509="","",B1509-C1509)</f>
        <v/>
      </c>
    </row>
    <row r="1510" spans="1:5" ht="15.75" customHeight="1">
      <c r="A1510" s="4">
        <v>43566</v>
      </c>
      <c r="B1510" s="5">
        <v>1.0742</v>
      </c>
      <c r="C1510" s="6"/>
      <c r="D1510" s="6"/>
      <c r="E1510" s="13" t="str">
        <f>IF(C1510="","",B1510-C1510)</f>
        <v/>
      </c>
    </row>
    <row r="1511" spans="1:5" ht="15.75" customHeight="1">
      <c r="A1511" s="4">
        <v>43567</v>
      </c>
      <c r="B1511" s="5">
        <v>1.0763</v>
      </c>
      <c r="C1511" s="6"/>
      <c r="D1511" s="6"/>
      <c r="E1511" s="13" t="str">
        <f>IF(C1511="","",B1511-C1511)</f>
        <v/>
      </c>
    </row>
    <row r="1512" spans="1:5" ht="15.75" customHeight="1">
      <c r="A1512" s="4">
        <v>43570</v>
      </c>
      <c r="B1512" s="5">
        <v>1.074</v>
      </c>
      <c r="C1512" s="6"/>
      <c r="D1512" s="6"/>
      <c r="E1512" s="13" t="str">
        <f>IF(C1512="","",B1512-C1512)</f>
        <v/>
      </c>
    </row>
    <row r="1513" spans="1:5" ht="15.75" customHeight="1">
      <c r="A1513" s="4">
        <v>43571</v>
      </c>
      <c r="B1513" s="5">
        <v>1.0744</v>
      </c>
      <c r="C1513" s="6"/>
      <c r="D1513" s="6"/>
      <c r="E1513" s="13" t="str">
        <f>IF(C1513="","",B1513-C1513)</f>
        <v/>
      </c>
    </row>
    <row r="1514" spans="1:5" ht="15.75" customHeight="1">
      <c r="A1514" s="4">
        <v>43572</v>
      </c>
      <c r="B1514" s="5">
        <v>1.0735</v>
      </c>
      <c r="C1514" s="6"/>
      <c r="D1514" s="6"/>
      <c r="E1514" s="13" t="str">
        <f>IF(C1514="","",B1514-C1514)</f>
        <v/>
      </c>
    </row>
    <row r="1515" spans="1:5" ht="15.75" customHeight="1">
      <c r="A1515" s="4">
        <v>43573</v>
      </c>
      <c r="B1515" s="5">
        <v>1.075</v>
      </c>
      <c r="C1515" s="6"/>
      <c r="D1515" s="6"/>
      <c r="E1515" s="13" t="str">
        <f>IF(C1515="","",B1515-C1515)</f>
        <v/>
      </c>
    </row>
    <row r="1516" spans="1:5" ht="15.75" customHeight="1">
      <c r="A1516" s="4">
        <v>43574</v>
      </c>
      <c r="B1516" s="5">
        <v>1.075</v>
      </c>
      <c r="C1516" s="6"/>
      <c r="D1516" s="6"/>
      <c r="E1516" s="13" t="str">
        <f>IF(C1516="","",B1516-C1516)</f>
        <v/>
      </c>
    </row>
    <row r="1517" spans="1:5" ht="15.75" customHeight="1">
      <c r="A1517" s="4">
        <v>43577</v>
      </c>
      <c r="B1517" s="5">
        <v>1.075</v>
      </c>
      <c r="C1517" s="6"/>
      <c r="D1517" s="6"/>
      <c r="E1517" s="13" t="str">
        <f>IF(C1517="","",B1517-C1517)</f>
        <v/>
      </c>
    </row>
    <row r="1518" spans="1:5" ht="15.75" customHeight="1">
      <c r="A1518" s="4">
        <v>43578</v>
      </c>
      <c r="B1518" s="5">
        <v>1.0734</v>
      </c>
      <c r="C1518" s="6"/>
      <c r="D1518" s="6"/>
      <c r="E1518" s="13" t="str">
        <f>IF(C1518="","",B1518-C1518)</f>
        <v/>
      </c>
    </row>
    <row r="1519" spans="1:5" ht="15.75" customHeight="1">
      <c r="A1519" s="4">
        <v>43579</v>
      </c>
      <c r="B1519" s="5">
        <v>1.0737</v>
      </c>
      <c r="C1519" s="6"/>
      <c r="D1519" s="6"/>
      <c r="E1519" s="13" t="str">
        <f>IF(C1519="","",B1519-C1519)</f>
        <v/>
      </c>
    </row>
    <row r="1520" spans="1:5" ht="15.75" customHeight="1">
      <c r="A1520" s="4">
        <v>43580</v>
      </c>
      <c r="B1520" s="5">
        <v>1.0737</v>
      </c>
      <c r="C1520" s="6"/>
      <c r="D1520" s="6"/>
      <c r="E1520" s="13" t="str">
        <f>IF(C1520="","",B1520-C1520)</f>
        <v/>
      </c>
    </row>
    <row r="1521" spans="1:5" ht="15.75" customHeight="1">
      <c r="A1521" s="4">
        <v>43581</v>
      </c>
      <c r="B1521" s="5">
        <v>1.0738</v>
      </c>
      <c r="C1521" s="6"/>
      <c r="D1521" s="6"/>
      <c r="E1521" s="13" t="str">
        <f>IF(C1521="","",B1521-C1521)</f>
        <v/>
      </c>
    </row>
    <row r="1522" spans="1:5" ht="15.75" customHeight="1">
      <c r="A1522" s="4">
        <v>43584</v>
      </c>
      <c r="B1522" s="5">
        <v>1.0728</v>
      </c>
      <c r="C1522" s="6"/>
      <c r="D1522" s="6"/>
      <c r="E1522" s="13" t="str">
        <f>IF(C1522="","",B1522-C1522)</f>
        <v/>
      </c>
    </row>
    <row r="1523" spans="1:5" ht="15.75" customHeight="1">
      <c r="A1523" s="4">
        <v>43585</v>
      </c>
      <c r="B1523" s="5">
        <v>1.0727</v>
      </c>
      <c r="C1523" s="6"/>
      <c r="D1523" s="6"/>
      <c r="E1523" s="13" t="str">
        <f>IF(C1523="","",B1523-C1523)</f>
        <v/>
      </c>
    </row>
    <row r="1524" spans="1:5" ht="15.75" customHeight="1">
      <c r="A1524" s="4">
        <v>43586</v>
      </c>
      <c r="B1524" s="5">
        <v>1.0703</v>
      </c>
      <c r="C1524" s="6"/>
      <c r="D1524" s="6"/>
      <c r="E1524" s="13" t="str">
        <f>IF(C1524="","",B1524-C1524)</f>
        <v/>
      </c>
    </row>
    <row r="1525" spans="1:5" ht="15.75" customHeight="1">
      <c r="A1525" s="4">
        <v>43587</v>
      </c>
      <c r="B1525" s="5">
        <v>1.0782</v>
      </c>
      <c r="C1525" s="6"/>
      <c r="D1525" s="6"/>
      <c r="E1525" s="13" t="str">
        <f>IF(C1525="","",B1525-C1525)</f>
        <v/>
      </c>
    </row>
    <row r="1526" spans="1:5" ht="15.75" customHeight="1">
      <c r="A1526" s="4">
        <v>43588</v>
      </c>
      <c r="B1526" s="5">
        <v>1.0703</v>
      </c>
      <c r="C1526" s="6"/>
      <c r="D1526" s="6"/>
      <c r="E1526" s="13" t="str">
        <f>IF(C1526="","",B1526-C1526)</f>
        <v/>
      </c>
    </row>
    <row r="1527" spans="1:5" ht="15.75" customHeight="1">
      <c r="A1527" s="4">
        <v>43591</v>
      </c>
      <c r="B1527" s="5">
        <v>1.0674</v>
      </c>
      <c r="C1527" s="6"/>
      <c r="D1527" s="6"/>
      <c r="E1527" s="13" t="str">
        <f>IF(C1527="","",B1527-C1527)</f>
        <v/>
      </c>
    </row>
    <row r="1528" spans="1:5" ht="15.75" customHeight="1">
      <c r="A1528" s="4">
        <v>43592</v>
      </c>
      <c r="B1528" s="5">
        <v>1.0723</v>
      </c>
      <c r="C1528" s="6"/>
      <c r="D1528" s="6"/>
      <c r="E1528" s="13" t="str">
        <f>IF(C1528="","",B1528-C1528)</f>
        <v/>
      </c>
    </row>
    <row r="1529" spans="1:5" ht="15.75" customHeight="1">
      <c r="A1529" s="4">
        <v>43593</v>
      </c>
      <c r="B1529" s="5">
        <v>1.072</v>
      </c>
      <c r="C1529" s="6"/>
      <c r="D1529" s="6"/>
      <c r="E1529" s="13" t="str">
        <f>IF(C1529="","",B1529-C1529)</f>
        <v/>
      </c>
    </row>
    <row r="1530" spans="1:5" ht="15.75" customHeight="1">
      <c r="A1530" s="4">
        <v>43594</v>
      </c>
      <c r="B1530" s="5">
        <v>1.0688</v>
      </c>
      <c r="C1530" s="6"/>
      <c r="D1530" s="6"/>
      <c r="E1530" s="13" t="str">
        <f>IF(C1530="","",B1530-C1530)</f>
        <v/>
      </c>
    </row>
    <row r="1531" spans="1:5" ht="15.75" customHeight="1">
      <c r="A1531" s="4">
        <v>43595</v>
      </c>
      <c r="B1531" s="5">
        <v>1.0678</v>
      </c>
      <c r="C1531" s="6"/>
      <c r="D1531" s="6"/>
      <c r="E1531" s="13" t="str">
        <f>IF(C1531="","",B1531-C1531)</f>
        <v/>
      </c>
    </row>
    <row r="1532" spans="1:5" ht="15.75" customHeight="1">
      <c r="A1532" s="4">
        <v>43598</v>
      </c>
      <c r="B1532" s="5">
        <v>1.0673</v>
      </c>
      <c r="C1532" s="6"/>
      <c r="D1532" s="6"/>
      <c r="E1532" s="13" t="str">
        <f>IF(C1532="","",B1532-C1532)</f>
        <v/>
      </c>
    </row>
    <row r="1533" spans="1:5" ht="15.75" customHeight="1">
      <c r="A1533" s="4">
        <v>43599</v>
      </c>
      <c r="B1533" s="5">
        <v>1.0622</v>
      </c>
      <c r="C1533" s="6"/>
      <c r="D1533" s="6"/>
      <c r="E1533" s="13" t="str">
        <f>IF(C1533="","",B1533-C1533)</f>
        <v/>
      </c>
    </row>
    <row r="1534" spans="1:5" ht="15.75" customHeight="1">
      <c r="A1534" s="4">
        <v>43600</v>
      </c>
      <c r="B1534" s="5">
        <v>1.0708</v>
      </c>
      <c r="C1534" s="6"/>
      <c r="D1534" s="6"/>
      <c r="E1534" s="13" t="str">
        <f>IF(C1534="","",B1534-C1534)</f>
        <v/>
      </c>
    </row>
    <row r="1535" spans="1:5" ht="15.75" customHeight="1">
      <c r="A1535" s="4">
        <v>43601</v>
      </c>
      <c r="B1535" s="5">
        <v>1.0717</v>
      </c>
      <c r="C1535" s="6"/>
      <c r="D1535" s="6"/>
      <c r="E1535" s="13" t="str">
        <f>IF(C1535="","",B1535-C1535)</f>
        <v/>
      </c>
    </row>
    <row r="1536" spans="1:5" ht="15.75" customHeight="1">
      <c r="A1536" s="4">
        <v>43602</v>
      </c>
      <c r="B1536" s="5">
        <v>1.0707</v>
      </c>
      <c r="C1536" s="6"/>
      <c r="D1536" s="6"/>
      <c r="E1536" s="13" t="str">
        <f>IF(C1536="","",B1536-C1536)</f>
        <v/>
      </c>
    </row>
    <row r="1537" spans="1:5" ht="15.75" customHeight="1">
      <c r="A1537" s="4">
        <v>43605</v>
      </c>
      <c r="B1537" s="5">
        <v>1.0676</v>
      </c>
      <c r="C1537" s="6"/>
      <c r="D1537" s="6"/>
      <c r="E1537" s="13" t="str">
        <f>IF(C1537="","",B1537-C1537)</f>
        <v/>
      </c>
    </row>
    <row r="1538" spans="1:5" ht="15.75" customHeight="1">
      <c r="A1538" s="4">
        <v>43606</v>
      </c>
      <c r="B1538" s="5">
        <v>1.0696</v>
      </c>
      <c r="C1538" s="6"/>
      <c r="D1538" s="6"/>
      <c r="E1538" s="13" t="str">
        <f>IF(C1538="","",B1538-C1538)</f>
        <v/>
      </c>
    </row>
    <row r="1539" spans="1:5" ht="15.75" customHeight="1">
      <c r="A1539" s="4">
        <v>43607</v>
      </c>
      <c r="B1539" s="5">
        <v>1.0701</v>
      </c>
      <c r="C1539" s="6"/>
      <c r="D1539" s="6"/>
      <c r="E1539" s="13" t="str">
        <f>IF(C1539="","",B1539-C1539)</f>
        <v/>
      </c>
    </row>
    <row r="1540" spans="1:5" ht="15.75" customHeight="1">
      <c r="A1540" s="4">
        <v>43608</v>
      </c>
      <c r="B1540" s="5">
        <v>1.0744</v>
      </c>
      <c r="C1540" s="6"/>
      <c r="D1540" s="6"/>
      <c r="E1540" s="13" t="str">
        <f>IF(C1540="","",B1540-C1540)</f>
        <v/>
      </c>
    </row>
    <row r="1541" spans="1:5" ht="15.75" customHeight="1">
      <c r="A1541" s="4">
        <v>43609</v>
      </c>
      <c r="B1541" s="5">
        <v>1.0741</v>
      </c>
      <c r="C1541" s="6"/>
      <c r="D1541" s="6"/>
      <c r="E1541" s="13" t="str">
        <f>IF(C1541="","",B1541-C1541)</f>
        <v/>
      </c>
    </row>
    <row r="1542" spans="1:5" ht="15.75" customHeight="1">
      <c r="A1542" s="4">
        <v>43612</v>
      </c>
      <c r="B1542" s="5">
        <v>1.0715</v>
      </c>
      <c r="C1542" s="6"/>
      <c r="D1542" s="6"/>
      <c r="E1542" s="13" t="str">
        <f>IF(C1542="","",B1542-C1542)</f>
        <v/>
      </c>
    </row>
    <row r="1543" spans="1:5" ht="15.75" customHeight="1">
      <c r="A1543" s="4">
        <v>43613</v>
      </c>
      <c r="B1543" s="5">
        <v>1.0703</v>
      </c>
      <c r="C1543" s="6"/>
      <c r="D1543" s="6"/>
      <c r="E1543" s="13" t="str">
        <f>IF(C1543="","",B1543-C1543)</f>
        <v/>
      </c>
    </row>
    <row r="1544" spans="1:5" ht="15.75" customHeight="1">
      <c r="A1544" s="4">
        <v>43614</v>
      </c>
      <c r="B1544" s="5">
        <v>1.0707</v>
      </c>
      <c r="C1544" s="6"/>
      <c r="D1544" s="6"/>
      <c r="E1544" s="13" t="str">
        <f>IF(C1544="","",B1544-C1544)</f>
        <v/>
      </c>
    </row>
    <row r="1545" spans="1:5" ht="15.75" customHeight="1">
      <c r="A1545" s="4">
        <v>43615</v>
      </c>
      <c r="B1545" s="5">
        <v>1.0759</v>
      </c>
      <c r="C1545" s="6"/>
      <c r="D1545" s="6"/>
      <c r="E1545" s="13" t="str">
        <f>IF(C1545="","",B1545-C1545)</f>
        <v/>
      </c>
    </row>
    <row r="1546" spans="1:5" ht="15.75" customHeight="1">
      <c r="A1546" s="4">
        <v>43616</v>
      </c>
      <c r="B1546" s="5">
        <v>1.0762</v>
      </c>
      <c r="C1546" s="6"/>
      <c r="D1546" s="6"/>
      <c r="E1546" s="13" t="str">
        <f>IF(C1546="","",B1546-C1546)</f>
        <v/>
      </c>
    </row>
    <row r="1547" spans="1:5" ht="15.75" customHeight="1">
      <c r="A1547" s="4">
        <v>43619</v>
      </c>
      <c r="B1547" s="5">
        <v>1.0744</v>
      </c>
      <c r="C1547" s="6"/>
      <c r="D1547" s="6"/>
      <c r="E1547" s="13" t="str">
        <f>IF(C1547="","",B1547-C1547)</f>
        <v/>
      </c>
    </row>
    <row r="1548" spans="1:5" ht="15.75" customHeight="1">
      <c r="A1548" s="4">
        <v>43620</v>
      </c>
      <c r="B1548" s="5">
        <v>1.0711</v>
      </c>
      <c r="C1548" s="6"/>
      <c r="D1548" s="6"/>
      <c r="E1548" s="13" t="str">
        <f>IF(C1548="","",B1548-C1548)</f>
        <v/>
      </c>
    </row>
    <row r="1549" spans="1:5" ht="15.75" customHeight="1">
      <c r="A1549" s="4">
        <v>43621</v>
      </c>
      <c r="B1549" s="5">
        <v>1.0695</v>
      </c>
      <c r="C1549" s="6"/>
      <c r="D1549" s="6"/>
      <c r="E1549" s="13" t="str">
        <f>IF(C1549="","",B1549-C1549)</f>
        <v/>
      </c>
    </row>
    <row r="1550" spans="1:5" ht="15.75" customHeight="1">
      <c r="A1550" s="4">
        <v>43622</v>
      </c>
      <c r="B1550" s="5">
        <v>1.0674</v>
      </c>
      <c r="C1550" s="6"/>
      <c r="D1550" s="6"/>
      <c r="E1550" s="13" t="str">
        <f>IF(C1550="","",B1550-C1550)</f>
        <v/>
      </c>
    </row>
    <row r="1551" spans="1:5" ht="15.75" customHeight="1">
      <c r="A1551" s="4">
        <v>43623</v>
      </c>
      <c r="B1551" s="5">
        <v>1.0698</v>
      </c>
      <c r="C1551" s="6"/>
      <c r="D1551" s="6"/>
      <c r="E1551" s="13" t="str">
        <f>IF(C1551="","",B1551-C1551)</f>
        <v/>
      </c>
    </row>
    <row r="1552" spans="1:5" ht="15.75" customHeight="1">
      <c r="A1552" s="4">
        <v>43626</v>
      </c>
      <c r="B1552" s="5">
        <v>1.0698</v>
      </c>
      <c r="C1552" s="6"/>
      <c r="D1552" s="6"/>
      <c r="E1552" s="13" t="str">
        <f>IF(C1552="","",B1552-C1552)</f>
        <v/>
      </c>
    </row>
    <row r="1553" spans="1:5" ht="15.75" customHeight="1">
      <c r="A1553" s="4">
        <v>43627</v>
      </c>
      <c r="B1553" s="5">
        <v>1.0688</v>
      </c>
      <c r="C1553" s="6"/>
      <c r="D1553" s="6"/>
      <c r="E1553" s="13" t="str">
        <f>IF(C1553="","",B1553-C1553)</f>
        <v/>
      </c>
    </row>
    <row r="1554" spans="1:5" ht="15.75" customHeight="1">
      <c r="A1554" s="4">
        <v>43628</v>
      </c>
      <c r="B1554" s="5">
        <v>1.0683</v>
      </c>
      <c r="C1554" s="6"/>
      <c r="D1554" s="6"/>
      <c r="E1554" s="13" t="str">
        <f>IF(C1554="","",B1554-C1554)</f>
        <v/>
      </c>
    </row>
    <row r="1555" spans="1:5" ht="15.75" customHeight="1">
      <c r="A1555" s="4">
        <v>43629</v>
      </c>
      <c r="B1555" s="5">
        <v>1.0638</v>
      </c>
      <c r="C1555" s="6"/>
      <c r="D1555" s="6"/>
      <c r="E1555" s="13" t="str">
        <f>IF(C1555="","",B1555-C1555)</f>
        <v/>
      </c>
    </row>
    <row r="1556" spans="1:5" ht="15.75" customHeight="1">
      <c r="A1556" s="4">
        <v>43630</v>
      </c>
      <c r="B1556" s="5">
        <v>1.0698</v>
      </c>
      <c r="C1556" s="6"/>
      <c r="D1556" s="6"/>
      <c r="E1556" s="13" t="str">
        <f>IF(C1556="","",B1556-C1556)</f>
        <v/>
      </c>
    </row>
    <row r="1557" spans="1:5" ht="15.75" customHeight="1">
      <c r="A1557" s="4">
        <v>43633</v>
      </c>
      <c r="B1557" s="5">
        <v>1.0627</v>
      </c>
      <c r="C1557" s="6"/>
      <c r="D1557" s="6"/>
      <c r="E1557" s="13" t="str">
        <f>IF(C1557="","",B1557-C1557)</f>
        <v/>
      </c>
    </row>
    <row r="1558" spans="1:5" ht="15.75" customHeight="1">
      <c r="A1558" s="4">
        <v>43634</v>
      </c>
      <c r="B1558" s="5">
        <v>1.0648</v>
      </c>
      <c r="C1558" s="6"/>
      <c r="D1558" s="6"/>
      <c r="E1558" s="13" t="str">
        <f>IF(C1558="","",B1558-C1558)</f>
        <v/>
      </c>
    </row>
    <row r="1559" spans="1:5" ht="15.75" customHeight="1">
      <c r="A1559" s="4">
        <v>43635</v>
      </c>
      <c r="B1559" s="5">
        <v>1.0702</v>
      </c>
      <c r="C1559" s="6"/>
      <c r="D1559" s="6"/>
      <c r="E1559" s="13" t="str">
        <f>IF(C1559="","",B1559-C1559)</f>
        <v/>
      </c>
    </row>
    <row r="1560" spans="1:5" ht="15.75" customHeight="1">
      <c r="A1560" s="4">
        <v>43636</v>
      </c>
      <c r="B1560" s="5">
        <v>1.0622</v>
      </c>
      <c r="C1560" s="6"/>
      <c r="D1560" s="6"/>
      <c r="E1560" s="13" t="str">
        <f>IF(C1560="","",B1560-C1560)</f>
        <v/>
      </c>
    </row>
    <row r="1561" spans="1:5" ht="15.75" customHeight="1">
      <c r="A1561" s="4">
        <v>43637</v>
      </c>
      <c r="B1561" s="5">
        <v>1.0646</v>
      </c>
      <c r="C1561" s="6"/>
      <c r="D1561" s="6"/>
      <c r="E1561" s="13" t="str">
        <f>IF(C1561="","",B1561-C1561)</f>
        <v/>
      </c>
    </row>
    <row r="1562" spans="1:5" ht="15.75" customHeight="1">
      <c r="A1562" s="4">
        <v>43640</v>
      </c>
      <c r="B1562" s="5">
        <v>1.0646</v>
      </c>
      <c r="C1562" s="6"/>
      <c r="D1562" s="6"/>
      <c r="E1562" s="13" t="str">
        <f>IF(C1562="","",B1562-C1562)</f>
        <v/>
      </c>
    </row>
    <row r="1563" spans="1:5" ht="15.75" customHeight="1">
      <c r="A1563" s="4">
        <v>43641</v>
      </c>
      <c r="B1563" s="5">
        <v>1.0683</v>
      </c>
      <c r="C1563" s="6"/>
      <c r="D1563" s="6"/>
      <c r="E1563" s="13" t="str">
        <f>IF(C1563="","",B1563-C1563)</f>
        <v/>
      </c>
    </row>
    <row r="1564" spans="1:5" ht="15.75" customHeight="1">
      <c r="A1564" s="4">
        <v>43642</v>
      </c>
      <c r="B1564" s="5">
        <v>1.0675</v>
      </c>
      <c r="C1564" s="6"/>
      <c r="D1564" s="6"/>
      <c r="E1564" s="13" t="str">
        <f>IF(C1564="","",B1564-C1564)</f>
        <v/>
      </c>
    </row>
    <row r="1565" spans="1:5" ht="15.75" customHeight="1">
      <c r="A1565" s="4">
        <v>43643</v>
      </c>
      <c r="B1565" s="5">
        <v>1.064</v>
      </c>
      <c r="C1565" s="6"/>
      <c r="D1565" s="6"/>
      <c r="E1565" s="13" t="str">
        <f>IF(C1565="","",B1565-C1565)</f>
        <v/>
      </c>
    </row>
    <row r="1566" spans="1:5" ht="15.75" customHeight="1">
      <c r="A1566" s="4">
        <v>43644</v>
      </c>
      <c r="B1566" s="5">
        <v>1.0652</v>
      </c>
      <c r="C1566" s="6"/>
      <c r="D1566" s="6"/>
      <c r="E1566" s="13" t="str">
        <f>IF(C1566="","",B1566-C1566)</f>
        <v/>
      </c>
    </row>
    <row r="1567" spans="1:5" ht="15.75" customHeight="1">
      <c r="A1567" s="4">
        <v>43647</v>
      </c>
      <c r="B1567" s="5">
        <v>1.063</v>
      </c>
      <c r="C1567" s="6"/>
      <c r="D1567" s="6"/>
      <c r="E1567" s="13" t="str">
        <f>IF(C1567="","",B1567-C1567)</f>
        <v/>
      </c>
    </row>
    <row r="1568" spans="1:5" ht="15.75" customHeight="1">
      <c r="A1568" s="4">
        <v>43648</v>
      </c>
      <c r="B1568" s="5">
        <v>1.0595</v>
      </c>
      <c r="C1568" s="6"/>
      <c r="D1568" s="6"/>
      <c r="E1568" s="13" t="str">
        <f>IF(C1568="","",B1568-C1568)</f>
        <v/>
      </c>
    </row>
    <row r="1569" spans="1:5" ht="15.75" customHeight="1">
      <c r="A1569" s="4">
        <v>43649</v>
      </c>
      <c r="B1569" s="5">
        <v>1.0597</v>
      </c>
      <c r="C1569" s="6"/>
      <c r="D1569" s="6"/>
      <c r="E1569" s="13" t="str">
        <f>IF(C1569="","",B1569-C1569)</f>
        <v/>
      </c>
    </row>
    <row r="1570" spans="1:5" ht="15.75" customHeight="1">
      <c r="A1570" s="4">
        <v>43650</v>
      </c>
      <c r="B1570" s="5">
        <v>1.0539</v>
      </c>
      <c r="C1570" s="6"/>
      <c r="D1570" s="6"/>
      <c r="E1570" s="13" t="str">
        <f>IF(C1570="","",B1570-C1570)</f>
        <v/>
      </c>
    </row>
    <row r="1571" spans="1:5" ht="15.75" customHeight="1">
      <c r="A1571" s="4">
        <v>43651</v>
      </c>
      <c r="B1571" s="5">
        <v>1.0605</v>
      </c>
      <c r="C1571" s="6"/>
      <c r="D1571" s="6"/>
      <c r="E1571" s="13" t="str">
        <f>IF(C1571="","",B1571-C1571)</f>
        <v/>
      </c>
    </row>
    <row r="1572" spans="1:5" ht="15.75" customHeight="1">
      <c r="A1572" s="4">
        <v>43654</v>
      </c>
      <c r="B1572" s="5">
        <v>1.0643</v>
      </c>
      <c r="C1572" s="6"/>
      <c r="D1572" s="6"/>
      <c r="E1572" s="13" t="str">
        <f>IF(C1572="","",B1572-C1572)</f>
        <v/>
      </c>
    </row>
    <row r="1573" spans="1:5" ht="15.75" customHeight="1">
      <c r="A1573" s="4">
        <v>43655</v>
      </c>
      <c r="B1573" s="5">
        <v>1.0654</v>
      </c>
      <c r="C1573" s="6"/>
      <c r="D1573" s="6"/>
      <c r="E1573" s="13" t="str">
        <f>IF(C1573="","",B1573-C1573)</f>
        <v/>
      </c>
    </row>
    <row r="1574" spans="1:5" ht="15.75" customHeight="1">
      <c r="A1574" s="4">
        <v>43656</v>
      </c>
      <c r="B1574" s="5">
        <v>1.065</v>
      </c>
      <c r="C1574" s="6"/>
      <c r="D1574" s="6"/>
      <c r="E1574" s="13" t="str">
        <f>IF(C1574="","",B1574-C1574)</f>
        <v/>
      </c>
    </row>
    <row r="1575" spans="1:5" ht="15.75" customHeight="1">
      <c r="A1575" s="4">
        <v>43657</v>
      </c>
      <c r="B1575" s="5">
        <v>1.0668</v>
      </c>
      <c r="C1575" s="6"/>
      <c r="D1575" s="6"/>
      <c r="E1575" s="13" t="str">
        <f>IF(C1575="","",B1575-C1575)</f>
        <v/>
      </c>
    </row>
    <row r="1576" spans="1:5" ht="15.75" customHeight="1">
      <c r="A1576" s="4">
        <v>43658</v>
      </c>
      <c r="B1576" s="5">
        <v>1.0691</v>
      </c>
      <c r="C1576" s="6"/>
      <c r="D1576" s="6"/>
      <c r="E1576" s="13" t="str">
        <f>IF(C1576="","",B1576-C1576)</f>
        <v/>
      </c>
    </row>
    <row r="1577" spans="1:5" ht="15.75" customHeight="1">
      <c r="A1577" s="4">
        <v>43661</v>
      </c>
      <c r="B1577" s="5">
        <v>1.0695</v>
      </c>
      <c r="C1577" s="6"/>
      <c r="D1577" s="6"/>
      <c r="E1577" s="13" t="str">
        <f>IF(C1577="","",B1577-C1577)</f>
        <v/>
      </c>
    </row>
    <row r="1578" spans="1:5" ht="15.75" customHeight="1">
      <c r="A1578" s="4">
        <v>43662</v>
      </c>
      <c r="B1578" s="5">
        <v>1.0705</v>
      </c>
      <c r="C1578" s="6"/>
      <c r="D1578" s="6"/>
      <c r="E1578" s="13" t="str">
        <f>IF(C1578="","",B1578-C1578)</f>
        <v/>
      </c>
    </row>
    <row r="1579" spans="1:5" ht="15.75" customHeight="1">
      <c r="A1579" s="4">
        <v>43663</v>
      </c>
      <c r="B1579" s="5">
        <v>1.0683</v>
      </c>
      <c r="C1579" s="6"/>
      <c r="D1579" s="6"/>
      <c r="E1579" s="13" t="str">
        <f>IF(C1579="","",B1579-C1579)</f>
        <v/>
      </c>
    </row>
    <row r="1580" spans="1:5" ht="15.75" customHeight="1">
      <c r="A1580" s="4">
        <v>43664</v>
      </c>
      <c r="B1580" s="5">
        <v>1.0708</v>
      </c>
      <c r="C1580" s="6"/>
      <c r="D1580" s="6"/>
      <c r="E1580" s="13" t="str">
        <f>IF(C1580="","",B1580-C1580)</f>
        <v/>
      </c>
    </row>
    <row r="1581" spans="1:5" ht="15.75" customHeight="1">
      <c r="A1581" s="4">
        <v>43665</v>
      </c>
      <c r="B1581" s="5">
        <v>1.0711</v>
      </c>
      <c r="C1581" s="6"/>
      <c r="D1581" s="6"/>
      <c r="E1581" s="13" t="str">
        <f>IF(C1581="","",B1581-C1581)</f>
        <v/>
      </c>
    </row>
    <row r="1582" spans="1:5" ht="15.75" customHeight="1">
      <c r="A1582" s="4">
        <v>43668</v>
      </c>
      <c r="B1582" s="5">
        <v>1.0733</v>
      </c>
      <c r="C1582" s="6"/>
      <c r="D1582" s="6"/>
      <c r="E1582" s="13" t="str">
        <f>IF(C1582="","",B1582-C1582)</f>
        <v/>
      </c>
    </row>
    <row r="1583" spans="1:5" ht="15.75" customHeight="1">
      <c r="A1583" s="4">
        <v>43669</v>
      </c>
      <c r="B1583" s="5">
        <v>1.0704</v>
      </c>
      <c r="C1583" s="6"/>
      <c r="D1583" s="6"/>
      <c r="E1583" s="13" t="str">
        <f>IF(C1583="","",B1583-C1583)</f>
        <v/>
      </c>
    </row>
    <row r="1584" spans="1:5" ht="15.75" customHeight="1">
      <c r="A1584" s="4">
        <v>43670</v>
      </c>
      <c r="B1584" s="5">
        <v>1.0693</v>
      </c>
      <c r="C1584" s="6"/>
      <c r="D1584" s="6"/>
      <c r="E1584" s="13" t="str">
        <f>IF(C1584="","",B1584-C1584)</f>
        <v/>
      </c>
    </row>
    <row r="1585" spans="1:5" ht="15.75" customHeight="1">
      <c r="A1585" s="4">
        <v>43671</v>
      </c>
      <c r="B1585" s="5">
        <v>1.0696</v>
      </c>
      <c r="C1585" s="6"/>
      <c r="D1585" s="6"/>
      <c r="E1585" s="13" t="str">
        <f>IF(C1585="","",B1585-C1585)</f>
        <v/>
      </c>
    </row>
    <row r="1586" spans="1:5" ht="15.75" customHeight="1">
      <c r="A1586" s="4">
        <v>43672</v>
      </c>
      <c r="B1586" s="5">
        <v>1.072</v>
      </c>
      <c r="C1586" s="6"/>
      <c r="D1586" s="6"/>
      <c r="E1586" s="13" t="str">
        <f>IF(C1586="","",B1586-C1586)</f>
        <v/>
      </c>
    </row>
    <row r="1587" spans="1:5" ht="15.75" customHeight="1">
      <c r="A1587" s="4">
        <v>43675</v>
      </c>
      <c r="B1587" s="5">
        <v>1.0725</v>
      </c>
      <c r="C1587" s="6"/>
      <c r="D1587" s="6"/>
      <c r="E1587" s="13" t="str">
        <f>IF(C1587="","",B1587-C1587)</f>
        <v/>
      </c>
    </row>
    <row r="1588" spans="1:5" ht="15.75" customHeight="1">
      <c r="A1588" s="4">
        <v>43676</v>
      </c>
      <c r="B1588" s="5">
        <v>1.0747</v>
      </c>
      <c r="C1588" s="6"/>
      <c r="D1588" s="6"/>
      <c r="E1588" s="13" t="str">
        <f>IF(C1588="","",B1588-C1588)</f>
        <v/>
      </c>
    </row>
    <row r="1589" spans="1:5" ht="15.75" customHeight="1">
      <c r="A1589" s="4">
        <v>43677</v>
      </c>
      <c r="B1589" s="5">
        <v>1.0782</v>
      </c>
      <c r="C1589" s="6"/>
      <c r="D1589" s="6"/>
      <c r="E1589" s="13" t="str">
        <f>IF(C1589="","",B1589-C1589)</f>
        <v/>
      </c>
    </row>
    <row r="1590" spans="1:5" ht="15.75" customHeight="1">
      <c r="A1590" s="4">
        <v>43678</v>
      </c>
      <c r="B1590" s="5">
        <v>1.0758</v>
      </c>
      <c r="C1590" s="6"/>
      <c r="D1590" s="6"/>
      <c r="E1590" s="13" t="str">
        <f>IF(C1590="","",B1590-C1590)</f>
        <v/>
      </c>
    </row>
    <row r="1591" spans="1:5" ht="15.75" customHeight="1">
      <c r="A1591" s="4">
        <v>43679</v>
      </c>
      <c r="B1591" s="5">
        <v>1.078</v>
      </c>
      <c r="C1591" s="6"/>
      <c r="D1591" s="6"/>
      <c r="E1591" s="13" t="str">
        <f>IF(C1591="","",B1591-C1591)</f>
        <v/>
      </c>
    </row>
    <row r="1592" spans="1:5" ht="15.75" customHeight="1">
      <c r="A1592" s="4">
        <v>43682</v>
      </c>
      <c r="B1592" s="5">
        <v>1.0757</v>
      </c>
      <c r="C1592" s="6"/>
      <c r="D1592" s="6"/>
      <c r="E1592" s="13" t="str">
        <f>IF(C1592="","",B1592-C1592)</f>
        <v/>
      </c>
    </row>
    <row r="1593" spans="1:5" ht="15.75" customHeight="1">
      <c r="A1593" s="4">
        <v>43683</v>
      </c>
      <c r="B1593" s="5">
        <v>1.0756</v>
      </c>
      <c r="C1593" s="6"/>
      <c r="D1593" s="6"/>
      <c r="E1593" s="13" t="str">
        <f>IF(C1593="","",B1593-C1593)</f>
        <v/>
      </c>
    </row>
    <row r="1594" spans="1:5" ht="15.75" customHeight="1">
      <c r="A1594" s="4">
        <v>43684</v>
      </c>
      <c r="B1594" s="5">
        <v>1.0753</v>
      </c>
      <c r="C1594" s="6"/>
      <c r="D1594" s="6"/>
      <c r="E1594" s="13" t="str">
        <f>IF(C1594="","",B1594-C1594)</f>
        <v/>
      </c>
    </row>
    <row r="1595" spans="1:5" ht="15.75" customHeight="1">
      <c r="A1595" s="4">
        <v>43685</v>
      </c>
      <c r="B1595" s="5">
        <v>1.0788</v>
      </c>
      <c r="C1595" s="6"/>
      <c r="D1595" s="6"/>
      <c r="E1595" s="13" t="str">
        <f>IF(C1595="","",B1595-C1595)</f>
        <v/>
      </c>
    </row>
    <row r="1596" spans="1:5" ht="15.75" customHeight="1">
      <c r="A1596" s="4">
        <v>43686</v>
      </c>
      <c r="B1596" s="5">
        <v>1.0794</v>
      </c>
      <c r="C1596" s="6"/>
      <c r="D1596" s="6"/>
      <c r="E1596" s="13" t="str">
        <f>IF(C1596="","",B1596-C1596)</f>
        <v/>
      </c>
    </row>
    <row r="1597" spans="1:5" ht="15.75" customHeight="1">
      <c r="A1597" s="4">
        <v>43689</v>
      </c>
      <c r="B1597" s="5">
        <v>1.0785</v>
      </c>
      <c r="C1597" s="6"/>
      <c r="D1597" s="6"/>
      <c r="E1597" s="13" t="str">
        <f>IF(C1597="","",B1597-C1597)</f>
        <v/>
      </c>
    </row>
    <row r="1598" spans="1:5" ht="15.75" customHeight="1">
      <c r="A1598" s="4">
        <v>43690</v>
      </c>
      <c r="B1598" s="5">
        <v>1.0753</v>
      </c>
      <c r="C1598" s="6"/>
      <c r="D1598" s="6"/>
      <c r="E1598" s="13" t="str">
        <f>IF(C1598="","",B1598-C1598)</f>
        <v/>
      </c>
    </row>
    <row r="1599" spans="1:5" ht="15.75" customHeight="1">
      <c r="A1599" s="4">
        <v>43691</v>
      </c>
      <c r="B1599" s="5">
        <v>1.0732</v>
      </c>
      <c r="C1599" s="6"/>
      <c r="D1599" s="6"/>
      <c r="E1599" s="13" t="str">
        <f>IF(C1599="","",B1599-C1599)</f>
        <v/>
      </c>
    </row>
    <row r="1600" spans="1:5" ht="15.75" customHeight="1">
      <c r="A1600" s="4">
        <v>43692</v>
      </c>
      <c r="B1600" s="5">
        <v>1.0705</v>
      </c>
      <c r="C1600" s="6"/>
      <c r="D1600" s="6"/>
      <c r="E1600" s="13" t="str">
        <f>IF(C1600="","",B1600-C1600)</f>
        <v/>
      </c>
    </row>
    <row r="1601" spans="1:5" ht="15.75" customHeight="1">
      <c r="A1601" s="4">
        <v>43693</v>
      </c>
      <c r="B1601" s="5">
        <v>1.0742</v>
      </c>
      <c r="C1601" s="6"/>
      <c r="D1601" s="6"/>
      <c r="E1601" s="13" t="str">
        <f>IF(C1601="","",B1601-C1601)</f>
        <v/>
      </c>
    </row>
    <row r="1602" spans="1:5" ht="15.75" customHeight="1">
      <c r="A1602" s="4">
        <v>43696</v>
      </c>
      <c r="B1602" s="5">
        <v>1.0741</v>
      </c>
      <c r="C1602" s="6"/>
      <c r="D1602" s="6"/>
      <c r="E1602" s="13" t="str">
        <f>IF(C1602="","",B1602-C1602)</f>
        <v/>
      </c>
    </row>
    <row r="1603" spans="1:5" ht="15.75" customHeight="1">
      <c r="A1603" s="4">
        <v>43697</v>
      </c>
      <c r="B1603" s="5">
        <v>1.0752</v>
      </c>
      <c r="C1603" s="6"/>
      <c r="D1603" s="6"/>
      <c r="E1603" s="13" t="str">
        <f>IF(C1603="","",B1603-C1603)</f>
        <v/>
      </c>
    </row>
    <row r="1604" spans="1:5" ht="15.75" customHeight="1">
      <c r="A1604" s="4">
        <v>43698</v>
      </c>
      <c r="B1604" s="5">
        <v>1.0766</v>
      </c>
      <c r="C1604" s="6"/>
      <c r="D1604" s="6"/>
      <c r="E1604" s="13" t="str">
        <f>IF(C1604="","",B1604-C1604)</f>
        <v/>
      </c>
    </row>
    <row r="1605" spans="1:5" ht="15.75" customHeight="1">
      <c r="A1605" s="4">
        <v>43699</v>
      </c>
      <c r="B1605" s="5">
        <v>1.0773</v>
      </c>
      <c r="C1605" s="6"/>
      <c r="D1605" s="6"/>
      <c r="E1605" s="13" t="str">
        <f>IF(C1605="","",B1605-C1605)</f>
        <v/>
      </c>
    </row>
    <row r="1606" spans="1:5" ht="15.75" customHeight="1">
      <c r="A1606" s="4">
        <v>43700</v>
      </c>
      <c r="B1606" s="5">
        <v>1.075</v>
      </c>
      <c r="C1606" s="6"/>
      <c r="D1606" s="6"/>
      <c r="E1606" s="13" t="str">
        <f>IF(C1606="","",B1606-C1606)</f>
        <v/>
      </c>
    </row>
    <row r="1607" spans="1:5" ht="15.75" customHeight="1">
      <c r="A1607" s="4">
        <v>43703</v>
      </c>
      <c r="B1607" s="5">
        <v>1.0756</v>
      </c>
      <c r="C1607" s="6"/>
      <c r="D1607" s="6"/>
      <c r="E1607" s="13" t="str">
        <f>IF(C1607="","",B1607-C1607)</f>
        <v/>
      </c>
    </row>
    <row r="1608" spans="1:5" ht="15.75" customHeight="1">
      <c r="A1608" s="4">
        <v>43704</v>
      </c>
      <c r="B1608" s="5">
        <v>1.0789</v>
      </c>
      <c r="C1608" s="6"/>
      <c r="D1608" s="6"/>
      <c r="E1608" s="13" t="str">
        <f>IF(C1608="","",B1608-C1608)</f>
        <v/>
      </c>
    </row>
    <row r="1609" spans="1:5" ht="15.75" customHeight="1">
      <c r="A1609" s="4">
        <v>43705</v>
      </c>
      <c r="B1609" s="5">
        <v>1.082</v>
      </c>
      <c r="C1609" s="6"/>
      <c r="D1609" s="6"/>
      <c r="E1609" s="13" t="str">
        <f>IF(C1609="","",B1609-C1609)</f>
        <v/>
      </c>
    </row>
    <row r="1610" spans="1:5" ht="15.75" customHeight="1">
      <c r="A1610" s="4">
        <v>43706</v>
      </c>
      <c r="B1610" s="5">
        <v>1.0774</v>
      </c>
      <c r="C1610" s="6"/>
      <c r="D1610" s="6"/>
      <c r="E1610" s="13" t="str">
        <f>IF(C1610="","",B1610-C1610)</f>
        <v/>
      </c>
    </row>
    <row r="1611" spans="1:5" ht="15.75" customHeight="1">
      <c r="A1611" s="4">
        <v>43707</v>
      </c>
      <c r="B1611" s="5">
        <v>1.0764</v>
      </c>
      <c r="C1611" s="6"/>
      <c r="D1611" s="6"/>
      <c r="E1611" s="13" t="str">
        <f>IF(C1611="","",B1611-C1611)</f>
        <v/>
      </c>
    </row>
    <row r="1612" spans="1:5" ht="15.75" customHeight="1">
      <c r="A1612" s="4">
        <v>43710</v>
      </c>
      <c r="B1612" s="5">
        <v>1.0777</v>
      </c>
      <c r="C1612" s="6"/>
      <c r="D1612" s="6"/>
      <c r="E1612" s="13" t="str">
        <f>IF(C1612="","",B1612-C1612)</f>
        <v/>
      </c>
    </row>
    <row r="1613" spans="1:5" ht="15.75" customHeight="1">
      <c r="A1613" s="4">
        <v>43711</v>
      </c>
      <c r="B1613" s="5">
        <v>1.0817</v>
      </c>
      <c r="C1613" s="6"/>
      <c r="D1613" s="6"/>
      <c r="E1613" s="13" t="str">
        <f>IF(C1613="","",B1613-C1613)</f>
        <v/>
      </c>
    </row>
    <row r="1614" spans="1:5" ht="15.75" customHeight="1">
      <c r="A1614" s="4">
        <v>43712</v>
      </c>
      <c r="B1614" s="5">
        <v>1.0814</v>
      </c>
      <c r="C1614" s="6"/>
      <c r="D1614" s="6"/>
      <c r="E1614" s="13" t="str">
        <f>IF(C1614="","",B1614-C1614)</f>
        <v/>
      </c>
    </row>
    <row r="1615" spans="1:5" ht="15.75" customHeight="1">
      <c r="A1615" s="4">
        <v>43713</v>
      </c>
      <c r="B1615" s="5">
        <v>1.0866</v>
      </c>
      <c r="C1615" s="6"/>
      <c r="D1615" s="6"/>
      <c r="E1615" s="13" t="str">
        <f>IF(C1615="","",B1615-C1615)</f>
        <v/>
      </c>
    </row>
    <row r="1616" spans="1:5" ht="15.75" customHeight="1">
      <c r="A1616" s="4">
        <v>43714</v>
      </c>
      <c r="B1616" s="5">
        <v>1.0855</v>
      </c>
      <c r="C1616" s="6"/>
      <c r="D1616" s="6"/>
      <c r="E1616" s="13" t="str">
        <f>IF(C1616="","",B1616-C1616)</f>
        <v/>
      </c>
    </row>
    <row r="1617" spans="1:5" ht="15.75" customHeight="1">
      <c r="A1617" s="4">
        <v>43717</v>
      </c>
      <c r="B1617" s="5">
        <v>1.087</v>
      </c>
      <c r="C1617" s="6"/>
      <c r="D1617" s="6"/>
      <c r="E1617" s="13" t="str">
        <f>IF(C1617="","",B1617-C1617)</f>
        <v/>
      </c>
    </row>
    <row r="1618" spans="1:5" ht="15.75" customHeight="1">
      <c r="A1618" s="4">
        <v>43718</v>
      </c>
      <c r="B1618" s="5">
        <v>1.0941</v>
      </c>
      <c r="C1618" s="6"/>
      <c r="D1618" s="6"/>
      <c r="E1618" s="13" t="str">
        <f>IF(C1618="","",B1618-C1618)</f>
        <v/>
      </c>
    </row>
    <row r="1619" spans="1:5" ht="15.75" customHeight="1">
      <c r="A1619" s="4">
        <v>43719</v>
      </c>
      <c r="B1619" s="5">
        <v>1.0928</v>
      </c>
      <c r="C1619" s="6"/>
      <c r="D1619" s="6"/>
      <c r="E1619" s="13" t="str">
        <f>IF(C1619="","",B1619-C1619)</f>
        <v/>
      </c>
    </row>
    <row r="1620" spans="1:5" ht="15.75" customHeight="1">
      <c r="A1620" s="4">
        <v>43720</v>
      </c>
      <c r="B1620" s="5">
        <v>1.0912</v>
      </c>
      <c r="C1620" s="6"/>
      <c r="D1620" s="6"/>
      <c r="E1620" s="13" t="str">
        <f>IF(C1620="","",B1620-C1620)</f>
        <v/>
      </c>
    </row>
    <row r="1621" spans="1:5" ht="15.75" customHeight="1">
      <c r="A1621" s="4">
        <v>43721</v>
      </c>
      <c r="B1621" s="5">
        <v>1.0929</v>
      </c>
      <c r="C1621" s="6"/>
      <c r="D1621" s="6"/>
      <c r="E1621" s="13" t="str">
        <f>IF(C1621="","",B1621-C1621)</f>
        <v/>
      </c>
    </row>
    <row r="1622" spans="1:5" ht="15.75" customHeight="1">
      <c r="A1622" s="4">
        <v>43724</v>
      </c>
      <c r="B1622" s="5">
        <v>1.0907</v>
      </c>
      <c r="C1622" s="6"/>
      <c r="D1622" s="6"/>
      <c r="E1622" s="13" t="str">
        <f>IF(C1622="","",B1622-C1622)</f>
        <v/>
      </c>
    </row>
    <row r="1623" spans="1:5" ht="15.75" customHeight="1">
      <c r="A1623" s="4">
        <v>43725</v>
      </c>
      <c r="B1623" s="5">
        <v>1.0898</v>
      </c>
      <c r="C1623" s="6"/>
      <c r="D1623" s="6"/>
      <c r="E1623" s="13" t="str">
        <f>IF(C1623="","",B1623-C1623)</f>
        <v/>
      </c>
    </row>
    <row r="1624" spans="1:5" ht="15.75" customHeight="1">
      <c r="A1624" s="4">
        <v>43726</v>
      </c>
      <c r="B1624" s="5">
        <v>1.0906</v>
      </c>
      <c r="C1624" s="6"/>
      <c r="D1624" s="6"/>
      <c r="E1624" s="13" t="str">
        <f>IF(C1624="","",B1624-C1624)</f>
        <v/>
      </c>
    </row>
    <row r="1625" spans="1:5" ht="15.75" customHeight="1">
      <c r="A1625" s="4">
        <v>43727</v>
      </c>
      <c r="B1625" s="5">
        <v>1.0902</v>
      </c>
      <c r="C1625" s="6"/>
      <c r="D1625" s="6"/>
      <c r="E1625" s="13" t="str">
        <f>IF(C1625="","",B1625-C1625)</f>
        <v/>
      </c>
    </row>
    <row r="1626" spans="1:5" ht="15.75" customHeight="1">
      <c r="A1626" s="4">
        <v>43728</v>
      </c>
      <c r="B1626" s="5">
        <v>1.0913</v>
      </c>
      <c r="C1626" s="6"/>
      <c r="D1626" s="6"/>
      <c r="E1626" s="13" t="str">
        <f>IF(C1626="","",B1626-C1626)</f>
        <v/>
      </c>
    </row>
    <row r="1627" spans="1:5" ht="15.75" customHeight="1">
      <c r="A1627" s="4">
        <v>43731</v>
      </c>
      <c r="B1627" s="5">
        <v>1.0893</v>
      </c>
      <c r="C1627" s="6"/>
      <c r="D1627" s="6"/>
      <c r="E1627" s="13" t="str">
        <f>IF(C1627="","",B1627-C1627)</f>
        <v/>
      </c>
    </row>
    <row r="1628" spans="1:5" ht="15.75" customHeight="1">
      <c r="A1628" s="4">
        <v>43732</v>
      </c>
      <c r="B1628" s="5">
        <v>1.0882</v>
      </c>
      <c r="C1628" s="6"/>
      <c r="D1628" s="6"/>
      <c r="E1628" s="13" t="str">
        <f>IF(C1628="","",B1628-C1628)</f>
        <v/>
      </c>
    </row>
    <row r="1629" spans="1:5" ht="15.75" customHeight="1">
      <c r="A1629" s="4">
        <v>43733</v>
      </c>
      <c r="B1629" s="5">
        <v>1.0835</v>
      </c>
      <c r="C1629" s="6"/>
      <c r="D1629" s="6"/>
      <c r="E1629" s="13" t="str">
        <f>IF(C1629="","",B1629-C1629)</f>
        <v/>
      </c>
    </row>
    <row r="1630" spans="1:5" ht="15.75" customHeight="1">
      <c r="A1630" s="4">
        <v>43734</v>
      </c>
      <c r="B1630" s="5">
        <v>1.0891</v>
      </c>
      <c r="C1630" s="6"/>
      <c r="D1630" s="6"/>
      <c r="E1630" s="13" t="str">
        <f>IF(C1630="","",B1630-C1630)</f>
        <v/>
      </c>
    </row>
    <row r="1631" spans="1:5" ht="15.75" customHeight="1">
      <c r="A1631" s="4">
        <v>43735</v>
      </c>
      <c r="B1631" s="5">
        <v>1.0888</v>
      </c>
      <c r="C1631" s="6"/>
      <c r="D1631" s="6"/>
      <c r="E1631" s="13" t="str">
        <f>IF(C1631="","",B1631-C1631)</f>
        <v/>
      </c>
    </row>
    <row r="1632" spans="1:5" ht="15.75" customHeight="1">
      <c r="A1632" s="4">
        <v>43738</v>
      </c>
      <c r="B1632" s="5">
        <v>1.0881</v>
      </c>
      <c r="C1632" s="6"/>
      <c r="D1632" s="6"/>
      <c r="E1632" s="13" t="str">
        <f>IF(C1632="","",B1632-C1632)</f>
        <v/>
      </c>
    </row>
    <row r="1633" spans="1:5" ht="15.75" customHeight="1">
      <c r="A1633" s="4">
        <v>43739</v>
      </c>
      <c r="B1633" s="5">
        <v>1.0865</v>
      </c>
      <c r="C1633" s="6"/>
      <c r="D1633" s="6"/>
      <c r="E1633" s="13" t="str">
        <f>IF(C1633="","",B1633-C1633)</f>
        <v/>
      </c>
    </row>
    <row r="1634" spans="1:5" ht="15.75" customHeight="1">
      <c r="A1634" s="4">
        <v>43740</v>
      </c>
      <c r="B1634" s="5">
        <v>1.0855</v>
      </c>
      <c r="C1634" s="6"/>
      <c r="D1634" s="6"/>
      <c r="E1634" s="13" t="str">
        <f>IF(C1634="","",B1634-C1634)</f>
        <v/>
      </c>
    </row>
    <row r="1635" spans="1:5" ht="15.75" customHeight="1">
      <c r="A1635" s="4">
        <v>43741</v>
      </c>
      <c r="B1635" s="5">
        <v>1.0814</v>
      </c>
      <c r="C1635" s="6"/>
      <c r="D1635" s="6"/>
      <c r="E1635" s="13" t="str">
        <f>IF(C1635="","",B1635-C1635)</f>
        <v/>
      </c>
    </row>
    <row r="1636" spans="1:5" ht="15.75" customHeight="1">
      <c r="A1636" s="4">
        <v>43742</v>
      </c>
      <c r="B1636" s="5">
        <v>1.083</v>
      </c>
      <c r="C1636" s="6"/>
      <c r="D1636" s="6"/>
      <c r="E1636" s="13" t="str">
        <f>IF(C1636="","",B1636-C1636)</f>
        <v/>
      </c>
    </row>
    <row r="1637" spans="1:5" ht="15.75" customHeight="1">
      <c r="A1637" s="4">
        <v>43745</v>
      </c>
      <c r="B1637" s="5">
        <v>1.0832</v>
      </c>
      <c r="C1637" s="6"/>
      <c r="D1637" s="6"/>
      <c r="E1637" s="13" t="str">
        <f>IF(C1637="","",B1637-C1637)</f>
        <v/>
      </c>
    </row>
    <row r="1638" spans="1:5" ht="15.75" customHeight="1">
      <c r="A1638" s="4">
        <v>43746</v>
      </c>
      <c r="B1638" s="5">
        <v>1.0824</v>
      </c>
      <c r="C1638" s="6"/>
      <c r="D1638" s="6"/>
      <c r="E1638" s="13" t="str">
        <f>IF(C1638="","",B1638-C1638)</f>
        <v/>
      </c>
    </row>
    <row r="1639" spans="1:5" ht="15.75" customHeight="1">
      <c r="A1639" s="4">
        <v>43747</v>
      </c>
      <c r="B1639" s="5">
        <v>1.0838</v>
      </c>
      <c r="C1639" s="6"/>
      <c r="D1639" s="6"/>
      <c r="E1639" s="13" t="str">
        <f>IF(C1639="","",B1639-C1639)</f>
        <v/>
      </c>
    </row>
    <row r="1640" spans="1:5" ht="15.75" customHeight="1">
      <c r="A1640" s="4">
        <v>43748</v>
      </c>
      <c r="B1640" s="5">
        <v>1.0785</v>
      </c>
      <c r="C1640" s="6"/>
      <c r="D1640" s="6"/>
      <c r="E1640" s="13" t="str">
        <f>IF(C1640="","",B1640-C1640)</f>
        <v/>
      </c>
    </row>
    <row r="1641" spans="1:5" ht="15.75" customHeight="1">
      <c r="A1641" s="4">
        <v>43749</v>
      </c>
      <c r="B1641" s="5">
        <v>1.0848</v>
      </c>
      <c r="C1641" s="6"/>
      <c r="D1641" s="6"/>
      <c r="E1641" s="13" t="str">
        <f>IF(C1641="","",B1641-C1641)</f>
        <v/>
      </c>
    </row>
    <row r="1642" spans="1:5" ht="15.75" customHeight="1">
      <c r="A1642" s="4">
        <v>43752</v>
      </c>
      <c r="B1642" s="5">
        <v>1.0866</v>
      </c>
      <c r="C1642" s="6"/>
      <c r="D1642" s="6"/>
      <c r="E1642" s="13" t="str">
        <f>IF(C1642="","",B1642-C1642)</f>
        <v/>
      </c>
    </row>
    <row r="1643" spans="1:5" ht="15.75" customHeight="1">
      <c r="A1643" s="4">
        <v>43753</v>
      </c>
      <c r="B1643" s="5">
        <v>1.086</v>
      </c>
      <c r="C1643" s="6"/>
      <c r="D1643" s="6"/>
      <c r="E1643" s="13" t="str">
        <f>IF(C1643="","",B1643-C1643)</f>
        <v/>
      </c>
    </row>
    <row r="1644" spans="1:5" ht="15.75" customHeight="1">
      <c r="A1644" s="4">
        <v>43754</v>
      </c>
      <c r="B1644" s="5">
        <v>1.0847</v>
      </c>
      <c r="C1644" s="6"/>
      <c r="D1644" s="6"/>
      <c r="E1644" s="13" t="str">
        <f>IF(C1644="","",B1644-C1644)</f>
        <v/>
      </c>
    </row>
    <row r="1645" spans="1:5" ht="15.75" customHeight="1">
      <c r="A1645" s="4">
        <v>43755</v>
      </c>
      <c r="B1645" s="5">
        <v>1.0881</v>
      </c>
      <c r="C1645" s="6"/>
      <c r="D1645" s="6"/>
      <c r="E1645" s="13" t="str">
        <f>IF(C1645="","",B1645-C1645)</f>
        <v/>
      </c>
    </row>
    <row r="1646" spans="1:5" ht="15.75" customHeight="1">
      <c r="A1646" s="4">
        <v>43756</v>
      </c>
      <c r="B1646" s="5">
        <v>1.0857</v>
      </c>
      <c r="C1646" s="6"/>
      <c r="D1646" s="6"/>
      <c r="E1646" s="13" t="str">
        <f>IF(C1646="","",B1646-C1646)</f>
        <v/>
      </c>
    </row>
    <row r="1647" spans="1:5" ht="15.75" customHeight="1">
      <c r="A1647" s="4">
        <v>43759</v>
      </c>
      <c r="B1647" s="5">
        <v>1.083</v>
      </c>
      <c r="C1647" s="6"/>
      <c r="D1647" s="6"/>
      <c r="E1647" s="13" t="str">
        <f>IF(C1647="","",B1647-C1647)</f>
        <v/>
      </c>
    </row>
    <row r="1648" spans="1:5" ht="15.75" customHeight="1">
      <c r="A1648" s="4">
        <v>43760</v>
      </c>
      <c r="B1648" s="5">
        <v>1.0834</v>
      </c>
      <c r="C1648" s="6"/>
      <c r="D1648" s="6"/>
      <c r="E1648" s="13" t="str">
        <f>IF(C1648="","",B1648-C1648)</f>
        <v/>
      </c>
    </row>
    <row r="1649" spans="1:5" ht="15.75" customHeight="1">
      <c r="A1649" s="4">
        <v>43761</v>
      </c>
      <c r="B1649" s="5">
        <v>1.0854</v>
      </c>
      <c r="C1649" s="6"/>
      <c r="D1649" s="6"/>
      <c r="E1649" s="13" t="str">
        <f>IF(C1649="","",B1649-C1649)</f>
        <v/>
      </c>
    </row>
    <row r="1650" spans="1:5" ht="15.75" customHeight="1">
      <c r="A1650" s="4">
        <v>43762</v>
      </c>
      <c r="B1650" s="5">
        <v>1.0831</v>
      </c>
      <c r="C1650" s="6"/>
      <c r="D1650" s="6"/>
      <c r="E1650" s="13" t="str">
        <f>IF(C1650="","",B1650-C1650)</f>
        <v/>
      </c>
    </row>
    <row r="1651" spans="1:5" ht="15.75" customHeight="1">
      <c r="A1651" s="4">
        <v>43763</v>
      </c>
      <c r="B1651" s="5">
        <v>1.079</v>
      </c>
      <c r="C1651" s="6"/>
      <c r="D1651" s="6"/>
      <c r="E1651" s="13" t="str">
        <f>IF(C1651="","",B1651-C1651)</f>
        <v/>
      </c>
    </row>
    <row r="1652" spans="1:5" ht="15.75" customHeight="1">
      <c r="A1652" s="4">
        <v>43766</v>
      </c>
      <c r="B1652" s="5">
        <v>1.0804</v>
      </c>
      <c r="C1652" s="6"/>
      <c r="D1652" s="6"/>
      <c r="E1652" s="13" t="str">
        <f>IF(C1652="","",B1652-C1652)</f>
        <v/>
      </c>
    </row>
    <row r="1653" spans="1:5" ht="15.75" customHeight="1">
      <c r="A1653" s="4">
        <v>43767</v>
      </c>
      <c r="B1653" s="5">
        <v>1.0836</v>
      </c>
      <c r="C1653" s="6"/>
      <c r="D1653" s="6"/>
      <c r="E1653" s="13" t="str">
        <f>IF(C1653="","",B1653-C1653)</f>
        <v/>
      </c>
    </row>
    <row r="1654" spans="1:5" ht="15.75" customHeight="1">
      <c r="A1654" s="4">
        <v>43768</v>
      </c>
      <c r="B1654" s="5">
        <v>1.0878</v>
      </c>
      <c r="C1654" s="6"/>
      <c r="D1654" s="6"/>
      <c r="E1654" s="13" t="str">
        <f>IF(C1654="","",B1654-C1654)</f>
        <v/>
      </c>
    </row>
    <row r="1655" spans="1:5" ht="15.75" customHeight="1">
      <c r="A1655" s="4">
        <v>43769</v>
      </c>
      <c r="B1655" s="5">
        <v>1.0865</v>
      </c>
      <c r="C1655" s="6"/>
      <c r="D1655" s="6"/>
      <c r="E1655" s="13" t="str">
        <f>IF(C1655="","",B1655-C1655)</f>
        <v/>
      </c>
    </row>
    <row r="1656" spans="1:5" ht="15.75" customHeight="1">
      <c r="A1656" s="4">
        <v>43770</v>
      </c>
      <c r="B1656" s="5">
        <v>1.0847</v>
      </c>
      <c r="C1656" s="6"/>
      <c r="D1656" s="6"/>
      <c r="E1656" s="13" t="str">
        <f>IF(C1656="","",B1656-C1656)</f>
        <v/>
      </c>
    </row>
    <row r="1657" spans="1:5" ht="15.75" customHeight="1">
      <c r="A1657" s="4">
        <v>43773</v>
      </c>
      <c r="B1657" s="5">
        <v>1.0931</v>
      </c>
      <c r="C1657" s="6"/>
      <c r="D1657" s="6"/>
      <c r="E1657" s="13" t="str">
        <f>IF(C1657="","",B1657-C1657)</f>
        <v/>
      </c>
    </row>
    <row r="1658" spans="1:5" ht="15.75" customHeight="1">
      <c r="A1658" s="4">
        <v>43774</v>
      </c>
      <c r="B1658" s="5">
        <v>1.0958</v>
      </c>
      <c r="C1658" s="6"/>
      <c r="D1658" s="6"/>
      <c r="E1658" s="13" t="str">
        <f>IF(C1658="","",B1658-C1658)</f>
        <v/>
      </c>
    </row>
    <row r="1659" spans="1:5" ht="15.75" customHeight="1">
      <c r="A1659" s="4">
        <v>43775</v>
      </c>
      <c r="B1659" s="5">
        <v>1.0971</v>
      </c>
      <c r="C1659" s="6"/>
      <c r="D1659" s="6"/>
      <c r="E1659" s="13" t="str">
        <f>IF(C1659="","",B1659-C1659)</f>
        <v/>
      </c>
    </row>
    <row r="1660" spans="1:5" ht="15.75" customHeight="1">
      <c r="A1660" s="4">
        <v>43776</v>
      </c>
      <c r="B1660" s="5">
        <v>1.0996</v>
      </c>
      <c r="C1660" s="6"/>
      <c r="D1660" s="6"/>
      <c r="E1660" s="13" t="str">
        <f>IF(C1660="","",B1660-C1660)</f>
        <v/>
      </c>
    </row>
    <row r="1661" spans="1:5" ht="15.75" customHeight="1">
      <c r="A1661" s="4">
        <v>43777</v>
      </c>
      <c r="B1661" s="5">
        <v>1.0948</v>
      </c>
      <c r="C1661" s="6"/>
      <c r="D1661" s="6"/>
      <c r="E1661" s="13" t="str">
        <f>IF(C1661="","",B1661-C1661)</f>
        <v/>
      </c>
    </row>
    <row r="1662" spans="1:5" ht="15.75" customHeight="1">
      <c r="A1662" s="4">
        <v>43780</v>
      </c>
      <c r="B1662" s="5">
        <v>1.0933</v>
      </c>
      <c r="C1662" s="6"/>
      <c r="D1662" s="6"/>
      <c r="E1662" s="13" t="str">
        <f>IF(C1662="","",B1662-C1662)</f>
        <v/>
      </c>
    </row>
    <row r="1663" spans="1:5" ht="15.75" customHeight="1">
      <c r="A1663" s="4">
        <v>43781</v>
      </c>
      <c r="B1663" s="5">
        <v>1.0943</v>
      </c>
      <c r="C1663" s="6"/>
      <c r="D1663" s="6"/>
      <c r="E1663" s="13" t="str">
        <f>IF(C1663="","",B1663-C1663)</f>
        <v/>
      </c>
    </row>
    <row r="1664" spans="1:5" ht="15.75" customHeight="1">
      <c r="A1664" s="4">
        <v>43782</v>
      </c>
      <c r="B1664" s="5">
        <v>1.094</v>
      </c>
      <c r="C1664" s="6"/>
      <c r="D1664" s="6"/>
      <c r="E1664" s="13" t="str">
        <f>IF(C1664="","",B1664-C1664)</f>
        <v/>
      </c>
    </row>
    <row r="1665" spans="1:5" ht="15.75" customHeight="1">
      <c r="A1665" s="4">
        <v>43783</v>
      </c>
      <c r="B1665" s="5">
        <v>1.0907</v>
      </c>
      <c r="C1665" s="6"/>
      <c r="D1665" s="6"/>
      <c r="E1665" s="13" t="str">
        <f>IF(C1665="","",B1665-C1665)</f>
        <v/>
      </c>
    </row>
    <row r="1666" spans="1:5" ht="15.75" customHeight="1">
      <c r="A1666" s="4">
        <v>43784</v>
      </c>
      <c r="B1666" s="5">
        <v>1.0913</v>
      </c>
      <c r="C1666" s="6"/>
      <c r="D1666" s="6"/>
      <c r="E1666" s="13" t="str">
        <f>IF(C1666="","",B1666-C1666)</f>
        <v/>
      </c>
    </row>
    <row r="1667" spans="1:5" ht="15.75" customHeight="1">
      <c r="A1667" s="4">
        <v>43787</v>
      </c>
      <c r="B1667" s="5">
        <v>1.0912</v>
      </c>
      <c r="C1667" s="6"/>
      <c r="D1667" s="6"/>
      <c r="E1667" s="13" t="str">
        <f>IF(C1667="","",B1667-C1667)</f>
        <v/>
      </c>
    </row>
    <row r="1668" spans="1:5" ht="15.75" customHeight="1">
      <c r="A1668" s="4">
        <v>43788</v>
      </c>
      <c r="B1668" s="5">
        <v>1.0885</v>
      </c>
      <c r="C1668" s="6"/>
      <c r="D1668" s="6"/>
      <c r="E1668" s="13" t="str">
        <f>IF(C1668="","",B1668-C1668)</f>
        <v/>
      </c>
    </row>
    <row r="1669" spans="1:5" ht="15.75" customHeight="1">
      <c r="A1669" s="4">
        <v>43789</v>
      </c>
      <c r="B1669" s="5">
        <v>1.0886</v>
      </c>
      <c r="C1669" s="6"/>
      <c r="D1669" s="6"/>
      <c r="E1669" s="13" t="str">
        <f>IF(C1669="","",B1669-C1669)</f>
        <v/>
      </c>
    </row>
    <row r="1670" spans="1:5" ht="15.75" customHeight="1">
      <c r="A1670" s="4">
        <v>43790</v>
      </c>
      <c r="B1670" s="5">
        <v>1.0879</v>
      </c>
      <c r="C1670" s="6"/>
      <c r="D1670" s="6"/>
      <c r="E1670" s="13" t="str">
        <f>IF(C1670="","",B1670-C1670)</f>
        <v/>
      </c>
    </row>
    <row r="1671" spans="1:5" ht="15.75" customHeight="1">
      <c r="A1671" s="4">
        <v>43791</v>
      </c>
      <c r="B1671" s="5">
        <v>1.0899</v>
      </c>
      <c r="C1671" s="6"/>
      <c r="D1671" s="6"/>
      <c r="E1671" s="13" t="str">
        <f>IF(C1671="","",B1671-C1671)</f>
        <v/>
      </c>
    </row>
    <row r="1672" spans="1:5" ht="15.75" customHeight="1">
      <c r="A1672" s="4">
        <v>43794</v>
      </c>
      <c r="B1672" s="5">
        <v>1.0901</v>
      </c>
      <c r="C1672" s="6"/>
      <c r="D1672" s="6"/>
      <c r="E1672" s="13" t="str">
        <f>IF(C1672="","",B1672-C1672)</f>
        <v/>
      </c>
    </row>
    <row r="1673" spans="1:5" ht="15.75" customHeight="1">
      <c r="A1673" s="4">
        <v>43795</v>
      </c>
      <c r="B1673" s="5">
        <v>1.0884</v>
      </c>
      <c r="C1673" s="6"/>
      <c r="D1673" s="6"/>
      <c r="E1673" s="13" t="str">
        <f>IF(C1673="","",B1673-C1673)</f>
        <v/>
      </c>
    </row>
    <row r="1674" spans="1:5" ht="15.75" customHeight="1">
      <c r="A1674" s="4">
        <v>43796</v>
      </c>
      <c r="B1674" s="5">
        <v>1.0909</v>
      </c>
      <c r="C1674" s="6"/>
      <c r="D1674" s="6"/>
      <c r="E1674" s="13" t="str">
        <f>IF(C1674="","",B1674-C1674)</f>
        <v/>
      </c>
    </row>
    <row r="1675" spans="1:5" ht="15.75" customHeight="1">
      <c r="A1675" s="4">
        <v>43797</v>
      </c>
      <c r="B1675" s="5">
        <v>1.0899</v>
      </c>
      <c r="C1675" s="6"/>
      <c r="D1675" s="6"/>
      <c r="E1675" s="13" t="str">
        <f>IF(C1675="","",B1675-C1675)</f>
        <v/>
      </c>
    </row>
    <row r="1676" spans="1:5" ht="15.75" customHeight="1">
      <c r="A1676" s="4">
        <v>43798</v>
      </c>
      <c r="B1676" s="5">
        <v>1.0932</v>
      </c>
      <c r="C1676" s="6"/>
      <c r="D1676" s="6"/>
      <c r="E1676" s="13" t="str">
        <f>IF(C1676="","",B1676-C1676)</f>
        <v/>
      </c>
    </row>
    <row r="1677" spans="1:5" ht="15.75" customHeight="1">
      <c r="A1677" s="4">
        <v>43801</v>
      </c>
      <c r="B1677" s="5">
        <v>1.0898</v>
      </c>
      <c r="C1677" s="6"/>
      <c r="D1677" s="6"/>
      <c r="E1677" s="13" t="str">
        <f>IF(C1677="","",B1677-C1677)</f>
        <v/>
      </c>
    </row>
    <row r="1678" spans="1:5" ht="15.75" customHeight="1">
      <c r="A1678" s="4">
        <v>43802</v>
      </c>
      <c r="B1678" s="5">
        <v>1.0872</v>
      </c>
      <c r="C1678" s="6"/>
      <c r="D1678" s="6"/>
      <c r="E1678" s="13" t="str">
        <f>IF(C1678="","",B1678-C1678)</f>
        <v/>
      </c>
    </row>
    <row r="1679" spans="1:5" ht="15.75" customHeight="1">
      <c r="A1679" s="4">
        <v>43803</v>
      </c>
      <c r="B1679" s="5">
        <v>1.082</v>
      </c>
      <c r="C1679" s="6"/>
      <c r="D1679" s="6"/>
      <c r="E1679" s="13" t="str">
        <f>IF(C1679="","",B1679-C1679)</f>
        <v/>
      </c>
    </row>
    <row r="1680" spans="1:5" ht="15.75" customHeight="1">
      <c r="A1680" s="4">
        <v>43804</v>
      </c>
      <c r="B1680" s="5">
        <v>1.0835</v>
      </c>
      <c r="C1680" s="6"/>
      <c r="D1680" s="6"/>
      <c r="E1680" s="13" t="str">
        <f>IF(C1680="","",B1680-C1680)</f>
        <v/>
      </c>
    </row>
    <row r="1681" spans="1:5" ht="15.75" customHeight="1">
      <c r="A1681" s="4">
        <v>43805</v>
      </c>
      <c r="B1681" s="5">
        <v>1.086</v>
      </c>
      <c r="C1681" s="6"/>
      <c r="D1681" s="6"/>
      <c r="E1681" s="13" t="str">
        <f>IF(C1681="","",B1681-C1681)</f>
        <v/>
      </c>
    </row>
    <row r="1682" spans="1:5" ht="15.75" customHeight="1">
      <c r="A1682" s="4">
        <v>43808</v>
      </c>
      <c r="B1682" s="5">
        <v>1.0849</v>
      </c>
      <c r="C1682" s="6"/>
      <c r="D1682" s="6"/>
      <c r="E1682" s="13" t="str">
        <f>IF(C1682="","",B1682-C1682)</f>
        <v/>
      </c>
    </row>
    <row r="1683" spans="1:5" ht="15.75" customHeight="1">
      <c r="A1683" s="4">
        <v>43809</v>
      </c>
      <c r="B1683" s="5">
        <v>1.0832</v>
      </c>
      <c r="C1683" s="6"/>
      <c r="D1683" s="6"/>
      <c r="E1683" s="13" t="str">
        <f>IF(C1683="","",B1683-C1683)</f>
        <v/>
      </c>
    </row>
    <row r="1684" spans="1:5" ht="15.75" customHeight="1">
      <c r="A1684" s="4">
        <v>43810</v>
      </c>
      <c r="B1684" s="5">
        <v>1.0809</v>
      </c>
      <c r="C1684" s="6"/>
      <c r="D1684" s="6"/>
      <c r="E1684" s="13" t="str">
        <f>IF(C1684="","",B1684-C1684)</f>
        <v/>
      </c>
    </row>
    <row r="1685" spans="1:5" ht="15.75" customHeight="1">
      <c r="A1685" s="4">
        <v>43811</v>
      </c>
      <c r="B1685" s="5">
        <v>1.0821</v>
      </c>
      <c r="C1685" s="6"/>
      <c r="D1685" s="6"/>
      <c r="E1685" s="13" t="str">
        <f>IF(C1685="","",B1685-C1685)</f>
        <v/>
      </c>
    </row>
    <row r="1686" spans="1:5" ht="15.75" customHeight="1">
      <c r="A1686" s="4">
        <v>43812</v>
      </c>
      <c r="B1686" s="5">
        <v>1.082</v>
      </c>
      <c r="C1686" s="6"/>
      <c r="D1686" s="6"/>
      <c r="E1686" s="13" t="str">
        <f>IF(C1686="","",B1686-C1686)</f>
        <v/>
      </c>
    </row>
    <row r="1687" spans="1:5" ht="15.75" customHeight="1">
      <c r="A1687" s="4">
        <v>43815</v>
      </c>
      <c r="B1687" s="5">
        <v>1.0813</v>
      </c>
      <c r="C1687" s="6"/>
      <c r="D1687" s="6"/>
      <c r="E1687" s="13" t="str">
        <f>IF(C1687="","",B1687-C1687)</f>
        <v/>
      </c>
    </row>
    <row r="1688" spans="1:5" ht="15.75" customHeight="1">
      <c r="A1688" s="4">
        <v>43816</v>
      </c>
      <c r="B1688" s="5">
        <v>1.082</v>
      </c>
      <c r="C1688" s="6"/>
      <c r="D1688" s="6"/>
      <c r="E1688" s="13" t="str">
        <f>IF(C1688="","",B1688-C1688)</f>
        <v/>
      </c>
    </row>
    <row r="1689" spans="1:5" ht="15.75" customHeight="1">
      <c r="A1689" s="4">
        <v>43817</v>
      </c>
      <c r="B1689" s="5">
        <v>1.0825</v>
      </c>
      <c r="C1689" s="6"/>
      <c r="D1689" s="6"/>
      <c r="E1689" s="13" t="str">
        <f>IF(C1689="","",B1689-C1689)</f>
        <v/>
      </c>
    </row>
    <row r="1690" spans="1:5" ht="15.75" customHeight="1">
      <c r="A1690" s="4">
        <v>43818</v>
      </c>
      <c r="B1690" s="5">
        <v>1.081</v>
      </c>
      <c r="C1690" s="6"/>
      <c r="D1690" s="6"/>
      <c r="E1690" s="13" t="str">
        <f>IF(C1690="","",B1690-C1690)</f>
        <v/>
      </c>
    </row>
    <row r="1691" spans="1:5" ht="15.75" customHeight="1">
      <c r="A1691" s="4">
        <v>43819</v>
      </c>
      <c r="B1691" s="5">
        <v>1.0825</v>
      </c>
      <c r="C1691" s="6"/>
      <c r="D1691" s="6"/>
      <c r="E1691" s="13" t="str">
        <f>IF(C1691="","",B1691-C1691)</f>
        <v/>
      </c>
    </row>
    <row r="1692" spans="1:5" ht="15.75" customHeight="1">
      <c r="A1692" s="4">
        <v>43822</v>
      </c>
      <c r="B1692" s="5">
        <v>1.0836</v>
      </c>
      <c r="C1692" s="6"/>
      <c r="D1692" s="6"/>
      <c r="E1692" s="13" t="str">
        <f>IF(C1692="","",B1692-C1692)</f>
        <v/>
      </c>
    </row>
    <row r="1693" spans="1:5" ht="15.75" customHeight="1">
      <c r="A1693" s="4">
        <v>43823</v>
      </c>
      <c r="B1693" s="5">
        <v>1.0856</v>
      </c>
      <c r="C1693" s="6"/>
      <c r="D1693" s="6"/>
      <c r="E1693" s="13" t="str">
        <f>IF(C1693="","",B1693-C1693)</f>
        <v/>
      </c>
    </row>
    <row r="1694" spans="1:5" ht="15.75" customHeight="1">
      <c r="A1694" s="4">
        <v>43824</v>
      </c>
      <c r="B1694" s="5">
        <v>1.0856</v>
      </c>
      <c r="C1694" s="6"/>
      <c r="D1694" s="6"/>
      <c r="E1694" s="13" t="str">
        <f>IF(C1694="","",B1694-C1694)</f>
        <v/>
      </c>
    </row>
    <row r="1695" spans="1:5" ht="15.75" customHeight="1">
      <c r="A1695" s="4">
        <v>43825</v>
      </c>
      <c r="B1695" s="5">
        <v>1.0856</v>
      </c>
      <c r="C1695" s="6"/>
      <c r="D1695" s="6"/>
      <c r="E1695" s="13" t="str">
        <f>IF(C1695="","",B1695-C1695)</f>
        <v/>
      </c>
    </row>
    <row r="1696" spans="1:5" ht="15.75" customHeight="1">
      <c r="A1696" s="4">
        <v>43826</v>
      </c>
      <c r="B1696" s="5">
        <v>1.0817</v>
      </c>
      <c r="C1696" s="6"/>
      <c r="D1696" s="6"/>
      <c r="E1696" s="13" t="str">
        <f>IF(C1696="","",B1696-C1696)</f>
        <v/>
      </c>
    </row>
    <row r="1697" spans="1:5" ht="15.75" customHeight="1">
      <c r="A1697" s="4">
        <v>43829</v>
      </c>
      <c r="B1697" s="5">
        <v>1.0803</v>
      </c>
      <c r="C1697" s="6"/>
      <c r="D1697" s="6"/>
      <c r="E1697" s="13" t="str">
        <f>IF(C1697="","",B1697-C1697)</f>
        <v/>
      </c>
    </row>
    <row r="1698" spans="1:5" ht="15.75" customHeight="1">
      <c r="A1698" s="4">
        <v>43830</v>
      </c>
      <c r="B1698" s="5">
        <v>1.0829</v>
      </c>
      <c r="C1698" s="6"/>
      <c r="D1698" s="6"/>
      <c r="E1698" s="13" t="str">
        <f>IF(C1698="","",B1698-C1698)</f>
        <v/>
      </c>
    </row>
    <row r="1699" spans="1:5" ht="15.75" customHeight="1">
      <c r="A1699" s="4">
        <v>43831</v>
      </c>
      <c r="B1699" s="5">
        <v>1.0829</v>
      </c>
      <c r="C1699" s="6"/>
      <c r="D1699" s="6"/>
      <c r="E1699" s="13" t="str">
        <f>IF(C1699="","",B1699-C1699)</f>
        <v/>
      </c>
    </row>
    <row r="1700" spans="1:5" ht="15.75" customHeight="1">
      <c r="A1700" s="4">
        <v>43832</v>
      </c>
      <c r="B1700" s="5">
        <v>1.0867</v>
      </c>
      <c r="C1700" s="6"/>
      <c r="D1700" s="6"/>
      <c r="E1700" s="13" t="str">
        <f>IF(C1700="","",B1700-C1700)</f>
        <v/>
      </c>
    </row>
    <row r="1701" spans="1:5" ht="15.75" customHeight="1">
      <c r="A1701" s="4">
        <v>43833</v>
      </c>
      <c r="B1701" s="5">
        <v>1.0878</v>
      </c>
      <c r="C1701" s="6"/>
      <c r="D1701" s="6"/>
      <c r="E1701" s="13" t="str">
        <f>IF(C1701="","",B1701-C1701)</f>
        <v/>
      </c>
    </row>
    <row r="1702" spans="1:5" ht="15.75" customHeight="1">
      <c r="A1702" s="4">
        <v>43836</v>
      </c>
      <c r="B1702" s="5">
        <v>1.0868</v>
      </c>
      <c r="C1702" s="6"/>
      <c r="D1702" s="6"/>
      <c r="E1702" s="13" t="str">
        <f>IF(C1702="","",B1702-C1702)</f>
        <v/>
      </c>
    </row>
    <row r="1703" spans="1:5" ht="15.75" customHeight="1">
      <c r="A1703" s="4">
        <v>43837</v>
      </c>
      <c r="B1703" s="5">
        <v>1.0877</v>
      </c>
      <c r="C1703" s="6"/>
      <c r="D1703" s="6"/>
      <c r="E1703" s="13" t="str">
        <f>IF(C1703="","",B1703-C1703)</f>
        <v/>
      </c>
    </row>
    <row r="1704" spans="1:5" ht="15.75" customHeight="1">
      <c r="A1704" s="4">
        <v>43838</v>
      </c>
      <c r="B1704" s="5">
        <v>1.0873</v>
      </c>
      <c r="C1704" s="6"/>
      <c r="D1704" s="6"/>
      <c r="E1704" s="13" t="str">
        <f>IF(C1704="","",B1704-C1704)</f>
        <v/>
      </c>
    </row>
    <row r="1705" spans="1:5" ht="15.75" customHeight="1">
      <c r="A1705" s="4">
        <v>43839</v>
      </c>
      <c r="B1705" s="5">
        <v>1.089</v>
      </c>
      <c r="C1705" s="6"/>
      <c r="D1705" s="6"/>
      <c r="E1705" s="13" t="str">
        <f>IF(C1705="","",B1705-C1705)</f>
        <v/>
      </c>
    </row>
    <row r="1706" spans="1:5" ht="15.75" customHeight="1">
      <c r="A1706" s="4">
        <v>43840</v>
      </c>
      <c r="B1706" s="5">
        <v>1.0846</v>
      </c>
      <c r="C1706" s="6"/>
      <c r="D1706" s="6"/>
      <c r="E1706" s="13" t="str">
        <f>IF(C1706="","",B1706-C1706)</f>
        <v/>
      </c>
    </row>
    <row r="1707" spans="1:5" ht="15.75" customHeight="1">
      <c r="A1707" s="4">
        <v>43843</v>
      </c>
      <c r="B1707" s="5">
        <v>1.0854</v>
      </c>
      <c r="C1707" s="6"/>
      <c r="D1707" s="6"/>
      <c r="E1707" s="13" t="str">
        <f>IF(C1707="","",B1707-C1707)</f>
        <v/>
      </c>
    </row>
    <row r="1708" spans="1:5" ht="15.75" customHeight="1">
      <c r="A1708" s="4">
        <v>43844</v>
      </c>
      <c r="B1708" s="5">
        <v>1.0856</v>
      </c>
      <c r="C1708" s="6"/>
      <c r="D1708" s="6"/>
      <c r="E1708" s="13" t="str">
        <f>IF(C1708="","",B1708-C1708)</f>
        <v/>
      </c>
    </row>
    <row r="1709" spans="1:5" ht="15.75" customHeight="1">
      <c r="A1709" s="4">
        <v>43845</v>
      </c>
      <c r="B1709" s="5">
        <v>1.0878</v>
      </c>
      <c r="C1709" s="6"/>
      <c r="D1709" s="6"/>
      <c r="E1709" s="13" t="str">
        <f>IF(C1709="","",B1709-C1709)</f>
        <v/>
      </c>
    </row>
    <row r="1710" spans="1:5" ht="15.75" customHeight="1">
      <c r="A1710" s="4">
        <v>43846</v>
      </c>
      <c r="B1710" s="5">
        <v>1.0847</v>
      </c>
      <c r="C1710" s="6"/>
      <c r="D1710" s="6"/>
      <c r="E1710" s="13" t="str">
        <f>IF(C1710="","",B1710-C1710)</f>
        <v/>
      </c>
    </row>
    <row r="1711" spans="1:5" ht="15.75" customHeight="1">
      <c r="A1711" s="4">
        <v>43847</v>
      </c>
      <c r="B1711" s="5">
        <v>1.0833</v>
      </c>
      <c r="C1711" s="6"/>
      <c r="D1711" s="6"/>
      <c r="E1711" s="13" t="str">
        <f>IF(C1711="","",B1711-C1711)</f>
        <v/>
      </c>
    </row>
    <row r="1712" spans="1:5" ht="15.75" customHeight="1">
      <c r="A1712" s="4">
        <v>43850</v>
      </c>
      <c r="B1712" s="5">
        <v>1.0829</v>
      </c>
      <c r="C1712" s="6"/>
      <c r="D1712" s="6"/>
      <c r="E1712" s="13" t="str">
        <f>IF(C1712="","",B1712-C1712)</f>
        <v/>
      </c>
    </row>
    <row r="1713" spans="1:5" ht="15.75" customHeight="1">
      <c r="A1713" s="4">
        <v>43851</v>
      </c>
      <c r="B1713" s="5">
        <v>1.0834</v>
      </c>
      <c r="C1713" s="6"/>
      <c r="D1713" s="6"/>
      <c r="E1713" s="13" t="str">
        <f>IF(C1713="","",B1713-C1713)</f>
        <v/>
      </c>
    </row>
    <row r="1714" spans="1:5" ht="15.75" customHeight="1">
      <c r="A1714" s="4">
        <v>43852</v>
      </c>
      <c r="B1714" s="5">
        <v>1.0834</v>
      </c>
      <c r="C1714" s="6"/>
      <c r="D1714" s="6"/>
      <c r="E1714" s="13" t="str">
        <f>IF(C1714="","",B1714-C1714)</f>
        <v/>
      </c>
    </row>
    <row r="1715" spans="1:5" ht="15.75" customHeight="1">
      <c r="A1715" s="4">
        <v>43853</v>
      </c>
      <c r="B1715" s="5">
        <v>1.084</v>
      </c>
      <c r="C1715" s="6"/>
      <c r="D1715" s="6"/>
      <c r="E1715" s="13" t="str">
        <f>IF(C1715="","",B1715-C1715)</f>
        <v/>
      </c>
    </row>
    <row r="1716" spans="1:5" ht="15.75" customHeight="1">
      <c r="A1716" s="4">
        <v>43854</v>
      </c>
      <c r="B1716" s="5">
        <v>1.0859</v>
      </c>
      <c r="C1716" s="6"/>
      <c r="D1716" s="6"/>
      <c r="E1716" s="13" t="str">
        <f>IF(C1716="","",B1716-C1716)</f>
        <v/>
      </c>
    </row>
    <row r="1717" spans="1:5" ht="15.75" customHeight="1">
      <c r="A1717" s="4">
        <v>43857</v>
      </c>
      <c r="B1717" s="5">
        <v>1.0859</v>
      </c>
      <c r="C1717" s="6"/>
      <c r="D1717" s="6"/>
      <c r="E1717" s="13" t="str">
        <f>IF(C1717="","",B1717-C1717)</f>
        <v/>
      </c>
    </row>
    <row r="1718" spans="1:5" ht="15.75" customHeight="1">
      <c r="A1718" s="4">
        <v>43858</v>
      </c>
      <c r="B1718" s="5">
        <v>1.0838</v>
      </c>
      <c r="C1718" s="6"/>
      <c r="D1718" s="6"/>
      <c r="E1718" s="13" t="str">
        <f>IF(C1718="","",B1718-C1718)</f>
        <v/>
      </c>
    </row>
    <row r="1719" spans="1:5" ht="15.75" customHeight="1">
      <c r="A1719" s="4">
        <v>43859</v>
      </c>
      <c r="B1719" s="5">
        <v>1.0857</v>
      </c>
      <c r="C1719" s="6"/>
      <c r="D1719" s="6"/>
      <c r="E1719" s="13" t="str">
        <f>IF(C1719="","",B1719-C1719)</f>
        <v/>
      </c>
    </row>
    <row r="1720" spans="1:5" ht="15.75" customHeight="1">
      <c r="A1720" s="4">
        <v>43860</v>
      </c>
      <c r="B1720" s="5">
        <v>1.0837</v>
      </c>
      <c r="C1720" s="6"/>
      <c r="D1720" s="6"/>
      <c r="E1720" s="13" t="str">
        <f>IF(C1720="","",B1720-C1720)</f>
        <v/>
      </c>
    </row>
    <row r="1721" spans="1:5" ht="15.75" customHeight="1">
      <c r="A1721" s="4">
        <v>43861</v>
      </c>
      <c r="B1721" s="5">
        <v>1.0858</v>
      </c>
      <c r="C1721" s="6"/>
      <c r="D1721" s="6"/>
      <c r="E1721" s="13" t="str">
        <f>IF(C1721="","",B1721-C1721)</f>
        <v/>
      </c>
    </row>
    <row r="1722" spans="1:5" ht="15.75" customHeight="1">
      <c r="A1722" s="4">
        <v>43864</v>
      </c>
      <c r="B1722" s="5">
        <v>1.091</v>
      </c>
      <c r="C1722" s="6"/>
      <c r="D1722" s="6"/>
      <c r="E1722" s="13" t="str">
        <f>IF(C1722="","",B1722-C1722)</f>
        <v/>
      </c>
    </row>
    <row r="1723" spans="1:5" ht="15.75" customHeight="1">
      <c r="A1723" s="4">
        <v>43865</v>
      </c>
      <c r="B1723" s="5">
        <v>1.0898</v>
      </c>
      <c r="C1723" s="6"/>
      <c r="D1723" s="6"/>
      <c r="E1723" s="13" t="str">
        <f>IF(C1723="","",B1723-C1723)</f>
        <v/>
      </c>
    </row>
    <row r="1724" spans="1:5" ht="15.75" customHeight="1">
      <c r="A1724" s="4">
        <v>43866</v>
      </c>
      <c r="B1724" s="5">
        <v>1.0902</v>
      </c>
      <c r="C1724" s="6"/>
      <c r="D1724" s="6"/>
      <c r="E1724" s="13" t="str">
        <f>IF(C1724="","",B1724-C1724)</f>
        <v/>
      </c>
    </row>
    <row r="1725" spans="1:5" ht="15.75" customHeight="1">
      <c r="A1725" s="4">
        <v>43867</v>
      </c>
      <c r="B1725" s="5">
        <v>1.0902</v>
      </c>
      <c r="C1725" s="6"/>
      <c r="D1725" s="6"/>
      <c r="E1725" s="13" t="str">
        <f>IF(C1725="","",B1725-C1725)</f>
        <v/>
      </c>
    </row>
    <row r="1726" spans="1:5" ht="15.75" customHeight="1">
      <c r="A1726" s="4">
        <v>43868</v>
      </c>
      <c r="B1726" s="5">
        <v>1.0914</v>
      </c>
      <c r="C1726" s="6"/>
      <c r="D1726" s="6"/>
      <c r="E1726" s="13" t="str">
        <f>IF(C1726="","",B1726-C1726)</f>
        <v/>
      </c>
    </row>
    <row r="1727" spans="1:5" ht="15.75" customHeight="1">
      <c r="A1727" s="4">
        <v>43871</v>
      </c>
      <c r="B1727" s="5">
        <v>1.0897</v>
      </c>
      <c r="C1727" s="6"/>
      <c r="D1727" s="6"/>
      <c r="E1727" s="13" t="str">
        <f>IF(C1727="","",B1727-C1727)</f>
        <v/>
      </c>
    </row>
    <row r="1728" spans="1:5" ht="15.75" customHeight="1">
      <c r="A1728" s="4">
        <v>43872</v>
      </c>
      <c r="B1728" s="5">
        <v>1.0896</v>
      </c>
      <c r="C1728" s="6"/>
      <c r="D1728" s="6"/>
      <c r="E1728" s="13" t="str">
        <f>IF(C1728="","",B1728-C1728)</f>
        <v/>
      </c>
    </row>
    <row r="1729" spans="1:5" ht="15.75" customHeight="1">
      <c r="A1729" s="4">
        <v>43873</v>
      </c>
      <c r="B1729" s="5">
        <v>1.0897</v>
      </c>
      <c r="C1729" s="6"/>
      <c r="D1729" s="6"/>
      <c r="E1729" s="13" t="str">
        <f>IF(C1729="","",B1729-C1729)</f>
        <v/>
      </c>
    </row>
    <row r="1730" spans="1:5" ht="15.75" customHeight="1">
      <c r="A1730" s="4">
        <v>43874</v>
      </c>
      <c r="B1730" s="5">
        <v>1.0917</v>
      </c>
      <c r="C1730" s="6"/>
      <c r="D1730" s="6"/>
      <c r="E1730" s="13" t="str">
        <f>IF(C1730="","",B1730-C1730)</f>
        <v/>
      </c>
    </row>
    <row r="1731" spans="1:5" ht="15.75" customHeight="1">
      <c r="A1731" s="4">
        <v>43875</v>
      </c>
      <c r="B1731" s="5">
        <v>1.0901</v>
      </c>
      <c r="C1731" s="6"/>
      <c r="D1731" s="6"/>
      <c r="E1731" s="13" t="str">
        <f>IF(C1731="","",B1731-C1731)</f>
        <v/>
      </c>
    </row>
    <row r="1732" spans="1:5" ht="15.75" customHeight="1">
      <c r="A1732" s="4">
        <v>43878</v>
      </c>
      <c r="B1732" s="5">
        <v>1.0872</v>
      </c>
      <c r="C1732" s="6"/>
      <c r="D1732" s="6"/>
      <c r="E1732" s="13" t="str">
        <f>IF(C1732="","",B1732-C1732)</f>
        <v/>
      </c>
    </row>
    <row r="1733" spans="1:5" ht="15.75" customHeight="1">
      <c r="A1733" s="4">
        <v>43879</v>
      </c>
      <c r="B1733" s="5">
        <v>1.0876</v>
      </c>
      <c r="C1733" s="6"/>
      <c r="D1733" s="6"/>
      <c r="E1733" s="13" t="str">
        <f>IF(C1733="","",B1733-C1733)</f>
        <v/>
      </c>
    </row>
    <row r="1734" spans="1:5" ht="15.75" customHeight="1">
      <c r="A1734" s="4">
        <v>43880</v>
      </c>
      <c r="B1734" s="5">
        <v>1.094</v>
      </c>
      <c r="C1734" s="6"/>
      <c r="D1734" s="6"/>
      <c r="E1734" s="13" t="str">
        <f>IF(C1734="","",B1734-C1734)</f>
        <v/>
      </c>
    </row>
    <row r="1735" spans="1:5" ht="15.75" customHeight="1">
      <c r="A1735" s="4">
        <v>43881</v>
      </c>
      <c r="B1735" s="5">
        <v>1.0948</v>
      </c>
      <c r="C1735" s="6"/>
      <c r="D1735" s="6"/>
      <c r="E1735" s="13" t="str">
        <f>IF(C1735="","",B1735-C1735)</f>
        <v/>
      </c>
    </row>
    <row r="1736" spans="1:5" ht="15.75" customHeight="1">
      <c r="A1736" s="4">
        <v>43882</v>
      </c>
      <c r="B1736" s="5">
        <v>1.0901</v>
      </c>
      <c r="C1736" s="6"/>
      <c r="D1736" s="6"/>
      <c r="E1736" s="13" t="str">
        <f>IF(C1736="","",B1736-C1736)</f>
        <v/>
      </c>
    </row>
    <row r="1737" spans="1:5" ht="15.75" customHeight="1">
      <c r="A1737" s="4">
        <v>43885</v>
      </c>
      <c r="B1737" s="5">
        <v>1.0865</v>
      </c>
      <c r="C1737" s="6"/>
      <c r="D1737" s="6"/>
      <c r="E1737" s="13" t="str">
        <f>IF(C1737="","",B1737-C1737)</f>
        <v/>
      </c>
    </row>
    <row r="1738" spans="1:5" ht="15.75" customHeight="1">
      <c r="A1738" s="4">
        <v>43886</v>
      </c>
      <c r="B1738" s="5">
        <v>1.0767</v>
      </c>
      <c r="C1738" s="6"/>
      <c r="D1738" s="6"/>
      <c r="E1738" s="13" t="str">
        <f>IF(C1738="","",B1738-C1738)</f>
        <v/>
      </c>
    </row>
    <row r="1739" spans="1:5" ht="15.75" customHeight="1">
      <c r="A1739" s="4">
        <v>43887</v>
      </c>
      <c r="B1739" s="5">
        <v>1.0724</v>
      </c>
      <c r="C1739" s="6"/>
      <c r="D1739" s="6"/>
      <c r="E1739" s="13" t="str">
        <f>IF(C1739="","",B1739-C1739)</f>
        <v/>
      </c>
    </row>
    <row r="1740" spans="1:5" ht="15.75" customHeight="1">
      <c r="A1740" s="4">
        <v>43888</v>
      </c>
      <c r="B1740" s="5">
        <v>1.0682</v>
      </c>
      <c r="C1740" s="6"/>
      <c r="D1740" s="6"/>
      <c r="E1740" s="13" t="str">
        <f>IF(C1740="","",B1740-C1740)</f>
        <v/>
      </c>
    </row>
    <row r="1741" spans="1:5" ht="15.75" customHeight="1">
      <c r="A1741" s="4">
        <v>43889</v>
      </c>
      <c r="B1741" s="5">
        <v>1.0595</v>
      </c>
      <c r="C1741" s="6"/>
      <c r="D1741" s="6"/>
      <c r="E1741" s="13" t="str">
        <f>IF(C1741="","",B1741-C1741)</f>
        <v/>
      </c>
    </row>
    <row r="1742" spans="1:5" ht="15.75" customHeight="1">
      <c r="A1742" s="4">
        <v>43892</v>
      </c>
      <c r="B1742" s="5">
        <v>1.0583</v>
      </c>
      <c r="C1742" s="6"/>
      <c r="D1742" s="6"/>
      <c r="E1742" s="13" t="str">
        <f>IF(C1742="","",B1742-C1742)</f>
        <v/>
      </c>
    </row>
    <row r="1743" spans="1:5" ht="15.75" customHeight="1">
      <c r="A1743" s="4">
        <v>43893</v>
      </c>
      <c r="B1743" s="5">
        <v>1.0631</v>
      </c>
      <c r="C1743" s="6"/>
      <c r="D1743" s="6"/>
      <c r="E1743" s="13" t="str">
        <f>IF(C1743="","",B1743-C1743)</f>
        <v/>
      </c>
    </row>
    <row r="1744" spans="1:5" ht="15.75" customHeight="1">
      <c r="A1744" s="4">
        <v>43894</v>
      </c>
      <c r="B1744" s="5">
        <v>1.0518</v>
      </c>
      <c r="C1744" s="6"/>
      <c r="D1744" s="6"/>
      <c r="E1744" s="13" t="str">
        <f>IF(C1744="","",B1744-C1744)</f>
        <v/>
      </c>
    </row>
    <row r="1745" spans="1:5" ht="15.75" customHeight="1">
      <c r="A1745" s="4">
        <v>43895</v>
      </c>
      <c r="B1745" s="5">
        <v>1.0583</v>
      </c>
      <c r="C1745" s="6"/>
      <c r="D1745" s="6"/>
      <c r="E1745" s="13" t="str">
        <f>IF(C1745="","",B1745-C1745)</f>
        <v/>
      </c>
    </row>
    <row r="1746" spans="1:5" ht="15.75" customHeight="1">
      <c r="A1746" s="4">
        <v>43896</v>
      </c>
      <c r="B1746" s="5">
        <v>1.0515</v>
      </c>
      <c r="C1746" s="6"/>
      <c r="D1746" s="6"/>
      <c r="E1746" s="13" t="str">
        <f>IF(C1746="","",B1746-C1746)</f>
        <v/>
      </c>
    </row>
    <row r="1747" spans="1:5" ht="15.75" customHeight="1">
      <c r="A1747" s="4">
        <v>43899</v>
      </c>
      <c r="B1747" s="5">
        <v>1.0289</v>
      </c>
      <c r="C1747" s="6"/>
      <c r="D1747" s="6"/>
      <c r="E1747" s="13" t="str">
        <f>IF(C1747="","",B1747-C1747)</f>
        <v/>
      </c>
    </row>
    <row r="1748" spans="1:5" ht="15.75" customHeight="1">
      <c r="A1748" s="4">
        <v>43900</v>
      </c>
      <c r="B1748" s="5">
        <v>1.0272</v>
      </c>
      <c r="C1748" s="6"/>
      <c r="D1748" s="6"/>
      <c r="E1748" s="13" t="str">
        <f>IF(C1748="","",B1748-C1748)</f>
        <v/>
      </c>
    </row>
    <row r="1749" spans="1:5" ht="15.75" customHeight="1">
      <c r="A1749" s="4">
        <v>43901</v>
      </c>
      <c r="B1749" s="5">
        <v>1.0333</v>
      </c>
      <c r="C1749" s="6"/>
      <c r="D1749" s="6"/>
      <c r="E1749" s="13" t="str">
        <f>IF(C1749="","",B1749-C1749)</f>
        <v/>
      </c>
    </row>
    <row r="1750" spans="1:5" ht="15.75" customHeight="1">
      <c r="A1750" s="4">
        <v>43902</v>
      </c>
      <c r="B1750" s="5">
        <v>1.0116</v>
      </c>
      <c r="C1750" s="6"/>
      <c r="D1750" s="6"/>
      <c r="E1750" s="13" t="str">
        <f>IF(C1750="","",B1750-C1750)</f>
        <v/>
      </c>
    </row>
    <row r="1751" spans="1:5" ht="15.75" customHeight="1">
      <c r="A1751" s="4">
        <v>43903</v>
      </c>
      <c r="B1751" s="5">
        <v>0.9917</v>
      </c>
      <c r="C1751" s="6"/>
      <c r="D1751" s="6"/>
      <c r="E1751" s="13" t="str">
        <f>IF(C1751="","",B1751-C1751)</f>
        <v/>
      </c>
    </row>
    <row r="1752" spans="1:5" ht="15.75" customHeight="1">
      <c r="A1752" s="4">
        <v>43906</v>
      </c>
      <c r="B1752" s="5">
        <v>0.9801</v>
      </c>
      <c r="C1752" s="6"/>
      <c r="D1752" s="6"/>
      <c r="E1752" s="13" t="str">
        <f>IF(C1752="","",B1752-C1752)</f>
        <v/>
      </c>
    </row>
    <row r="1753" spans="1:5" ht="15.75" customHeight="1">
      <c r="A1753" s="4">
        <v>43907</v>
      </c>
      <c r="B1753" s="5">
        <v>0.9744</v>
      </c>
      <c r="C1753" s="6"/>
      <c r="D1753" s="6"/>
      <c r="E1753" s="13" t="str">
        <f>IF(C1753="","",B1753-C1753)</f>
        <v/>
      </c>
    </row>
    <row r="1754" spans="1:5" ht="15.75" customHeight="1">
      <c r="A1754" s="4">
        <v>43908</v>
      </c>
      <c r="B1754" s="5">
        <v>0.958</v>
      </c>
      <c r="C1754" s="6"/>
      <c r="D1754" s="6"/>
      <c r="E1754" s="13" t="str">
        <f>IF(C1754="","",B1754-C1754)</f>
        <v/>
      </c>
    </row>
    <row r="1755" spans="1:5" ht="15.75" customHeight="1">
      <c r="A1755" s="4">
        <v>43909</v>
      </c>
      <c r="B1755" s="5">
        <v>0.9259</v>
      </c>
      <c r="C1755" s="6"/>
      <c r="D1755" s="6"/>
      <c r="E1755" s="13" t="str">
        <f>IF(C1755="","",B1755-C1755)</f>
        <v/>
      </c>
    </row>
    <row r="1756" spans="1:5" ht="15.75" customHeight="1">
      <c r="A1756" s="4">
        <v>43910</v>
      </c>
      <c r="B1756" s="5">
        <v>0.9164</v>
      </c>
      <c r="C1756" s="6"/>
      <c r="D1756" s="6"/>
      <c r="E1756" s="13" t="str">
        <f>IF(C1756="","",B1756-C1756)</f>
        <v/>
      </c>
    </row>
    <row r="1757" spans="1:5" ht="15.75" customHeight="1">
      <c r="A1757" s="4">
        <v>43913</v>
      </c>
      <c r="B1757" s="5">
        <v>0.8679</v>
      </c>
      <c r="C1757" s="6"/>
      <c r="D1757" s="6"/>
      <c r="E1757" s="13" t="str">
        <f>IF(C1757="","",B1757-C1757)</f>
        <v/>
      </c>
    </row>
    <row r="1758" spans="1:5" ht="15.75" customHeight="1">
      <c r="A1758" s="4">
        <v>43914</v>
      </c>
      <c r="B1758" s="5">
        <v>0.8631</v>
      </c>
      <c r="C1758" s="6"/>
      <c r="D1758" s="6"/>
      <c r="E1758" s="13" t="str">
        <f>IF(C1758="","",B1758-C1758)</f>
        <v/>
      </c>
    </row>
    <row r="1759" spans="1:5" ht="15.75" customHeight="1">
      <c r="A1759" s="4">
        <v>43915</v>
      </c>
      <c r="B1759" s="5">
        <v>0.8622</v>
      </c>
      <c r="C1759" s="6"/>
      <c r="D1759" s="6"/>
      <c r="E1759" s="13" t="str">
        <f>IF(C1759="","",B1759-C1759)</f>
        <v/>
      </c>
    </row>
    <row r="1760" spans="1:5" ht="15.75" customHeight="1">
      <c r="A1760" s="4">
        <v>43916</v>
      </c>
      <c r="B1760" s="5">
        <v>0.8484</v>
      </c>
      <c r="C1760" s="6"/>
      <c r="D1760" s="6"/>
      <c r="E1760" s="13" t="str">
        <f>IF(C1760="","",B1760-C1760)</f>
        <v/>
      </c>
    </row>
    <row r="1761" spans="1:5" ht="15.75" customHeight="1">
      <c r="A1761" s="4">
        <v>43917</v>
      </c>
      <c r="B1761" s="5">
        <v>0.8414</v>
      </c>
      <c r="C1761" s="6"/>
      <c r="D1761" s="6"/>
      <c r="E1761" s="13" t="str">
        <f>IF(C1761="","",B1761-C1761)</f>
        <v/>
      </c>
    </row>
    <row r="1762" spans="1:5" ht="15.75" customHeight="1">
      <c r="A1762" s="4">
        <v>43920</v>
      </c>
      <c r="B1762" s="5">
        <v>0.8335</v>
      </c>
      <c r="C1762" s="6"/>
      <c r="D1762" s="6"/>
      <c r="E1762" s="13" t="str">
        <f>IF(C1762="","",B1762-C1762)</f>
        <v/>
      </c>
    </row>
    <row r="1763" spans="1:5" ht="15.75" customHeight="1">
      <c r="A1763" s="4">
        <v>43921</v>
      </c>
      <c r="B1763" s="5">
        <v>0.842</v>
      </c>
      <c r="C1763" s="6"/>
      <c r="D1763" s="6"/>
      <c r="E1763" s="13" t="str">
        <f>IF(C1763="","",B1763-C1763)</f>
        <v/>
      </c>
    </row>
    <row r="1764" spans="1:5" ht="15.75" customHeight="1">
      <c r="A1764" s="4">
        <v>43922</v>
      </c>
      <c r="B1764" s="5">
        <v>0.8501</v>
      </c>
      <c r="C1764" s="6"/>
      <c r="D1764" s="6"/>
      <c r="E1764" s="13" t="str">
        <f>IF(C1764="","",B1764-C1764)</f>
        <v/>
      </c>
    </row>
    <row r="1765" spans="1:5" ht="15.75" customHeight="1">
      <c r="A1765" s="4">
        <v>43923</v>
      </c>
      <c r="B1765" s="5">
        <v>0.8419</v>
      </c>
      <c r="C1765" s="6"/>
      <c r="D1765" s="6"/>
      <c r="E1765" s="13" t="str">
        <f>IF(C1765="","",B1765-C1765)</f>
        <v/>
      </c>
    </row>
    <row r="1766" spans="1:5" ht="15.75" customHeight="1">
      <c r="A1766" s="4">
        <v>43924</v>
      </c>
      <c r="B1766" s="5">
        <v>0.8467</v>
      </c>
      <c r="C1766" s="6"/>
      <c r="D1766" s="6"/>
      <c r="E1766" s="13" t="str">
        <f>IF(C1766="","",B1766-C1766)</f>
        <v/>
      </c>
    </row>
    <row r="1767" spans="1:5" ht="15.75" customHeight="1">
      <c r="A1767" s="4">
        <v>43927</v>
      </c>
      <c r="B1767" s="5">
        <v>0.8535</v>
      </c>
      <c r="C1767" s="6"/>
      <c r="D1767" s="6"/>
      <c r="E1767" s="13" t="str">
        <f>IF(C1767="","",B1767-C1767)</f>
        <v/>
      </c>
    </row>
    <row r="1768" spans="1:5" ht="15.75" customHeight="1">
      <c r="A1768" s="4">
        <v>43928</v>
      </c>
      <c r="B1768" s="5">
        <v>0.8602</v>
      </c>
      <c r="C1768" s="6"/>
      <c r="D1768" s="6"/>
      <c r="E1768" s="13" t="str">
        <f>IF(C1768="","",B1768-C1768)</f>
        <v/>
      </c>
    </row>
    <row r="1769" spans="1:5" ht="15.75" customHeight="1">
      <c r="A1769" s="4">
        <v>43929</v>
      </c>
      <c r="B1769" s="5">
        <v>0.8637</v>
      </c>
      <c r="C1769" s="6"/>
      <c r="D1769" s="6"/>
      <c r="E1769" s="13" t="str">
        <f>IF(C1769="","",B1769-C1769)</f>
        <v/>
      </c>
    </row>
    <row r="1770" spans="1:5" ht="15.75" customHeight="1">
      <c r="A1770" s="4">
        <v>43930</v>
      </c>
      <c r="B1770" s="5">
        <v>0.8741</v>
      </c>
      <c r="C1770" s="6"/>
      <c r="D1770" s="6"/>
      <c r="E1770" s="13" t="str">
        <f>IF(C1770="","",B1770-C1770)</f>
        <v/>
      </c>
    </row>
    <row r="1771" spans="1:5" ht="15.75" customHeight="1">
      <c r="A1771" s="4">
        <v>43931</v>
      </c>
      <c r="B1771" s="5">
        <v>0.8741</v>
      </c>
      <c r="C1771" s="6"/>
      <c r="D1771" s="6"/>
      <c r="E1771" s="13" t="str">
        <f>IF(C1771="","",B1771-C1771)</f>
        <v/>
      </c>
    </row>
    <row r="1772" spans="1:5" ht="15.75" customHeight="1">
      <c r="A1772" s="4">
        <v>43934</v>
      </c>
      <c r="B1772" s="5">
        <v>0.8741</v>
      </c>
      <c r="C1772" s="6"/>
      <c r="D1772" s="6"/>
      <c r="E1772" s="13" t="str">
        <f>IF(C1772="","",B1772-C1772)</f>
        <v/>
      </c>
    </row>
    <row r="1773" spans="1:5" ht="15.75" customHeight="1">
      <c r="A1773" s="4">
        <v>43935</v>
      </c>
      <c r="B1773" s="5">
        <v>0.876</v>
      </c>
      <c r="C1773" s="6"/>
      <c r="D1773" s="6"/>
      <c r="E1773" s="13" t="str">
        <f>IF(C1773="","",B1773-C1773)</f>
        <v/>
      </c>
    </row>
    <row r="1774" spans="1:5" ht="15.75" customHeight="1">
      <c r="A1774" s="4">
        <v>43936</v>
      </c>
      <c r="B1774" s="5">
        <v>0.8762</v>
      </c>
      <c r="C1774" s="6"/>
      <c r="D1774" s="6"/>
      <c r="E1774" s="13" t="str">
        <f>IF(C1774="","",B1774-C1774)</f>
        <v/>
      </c>
    </row>
    <row r="1775" spans="1:5" ht="15.75" customHeight="1">
      <c r="A1775" s="4">
        <v>43937</v>
      </c>
      <c r="B1775" s="5">
        <v>0.877</v>
      </c>
      <c r="C1775" s="6"/>
      <c r="D1775" s="6"/>
      <c r="E1775" s="13" t="str">
        <f>IF(C1775="","",B1775-C1775)</f>
        <v/>
      </c>
    </row>
    <row r="1776" spans="1:5" ht="15.75" customHeight="1">
      <c r="A1776" s="4">
        <v>43938</v>
      </c>
      <c r="B1776" s="5">
        <v>0.8857</v>
      </c>
      <c r="C1776" s="6"/>
      <c r="D1776" s="6"/>
      <c r="E1776" s="13" t="str">
        <f>IF(C1776="","",B1776-C1776)</f>
        <v/>
      </c>
    </row>
    <row r="1777" spans="1:5" ht="15.75" customHeight="1">
      <c r="A1777" s="4">
        <v>43941</v>
      </c>
      <c r="B1777" s="5">
        <v>0.8873</v>
      </c>
      <c r="C1777" s="6"/>
      <c r="D1777" s="6"/>
      <c r="E1777" s="13" t="str">
        <f>IF(C1777="","",B1777-C1777)</f>
        <v/>
      </c>
    </row>
    <row r="1778" spans="1:5" ht="15.75" customHeight="1">
      <c r="A1778" s="4">
        <v>43942</v>
      </c>
      <c r="B1778" s="5">
        <v>0.8849</v>
      </c>
      <c r="C1778" s="6"/>
      <c r="D1778" s="6"/>
      <c r="E1778" s="13" t="str">
        <f>IF(C1778="","",B1778-C1778)</f>
        <v/>
      </c>
    </row>
    <row r="1779" spans="1:5" ht="15.75" customHeight="1">
      <c r="A1779" s="4">
        <v>43943</v>
      </c>
      <c r="B1779" s="5">
        <v>0.8834</v>
      </c>
      <c r="C1779" s="6"/>
      <c r="D1779" s="6"/>
      <c r="E1779" s="13" t="str">
        <f>IF(C1779="","",B1779-C1779)</f>
        <v/>
      </c>
    </row>
    <row r="1780" spans="1:5" ht="15.75" customHeight="1">
      <c r="A1780" s="4">
        <v>43944</v>
      </c>
      <c r="B1780" s="5">
        <v>0.887</v>
      </c>
      <c r="C1780" s="6"/>
      <c r="D1780" s="6"/>
      <c r="E1780" s="13" t="str">
        <f>IF(C1780="","",B1780-C1780)</f>
        <v/>
      </c>
    </row>
    <row r="1781" spans="1:5" ht="15.75" customHeight="1">
      <c r="A1781" s="4">
        <v>43945</v>
      </c>
      <c r="B1781" s="5">
        <v>0.8858</v>
      </c>
      <c r="C1781" s="6"/>
      <c r="D1781" s="6"/>
      <c r="E1781" s="13" t="str">
        <f>IF(C1781="","",B1781-C1781)</f>
        <v/>
      </c>
    </row>
    <row r="1782" spans="1:5" ht="15.75" customHeight="1">
      <c r="A1782" s="4">
        <v>43948</v>
      </c>
      <c r="B1782" s="5">
        <v>0.8849</v>
      </c>
      <c r="C1782" s="6"/>
      <c r="D1782" s="6"/>
      <c r="E1782" s="13" t="str">
        <f>IF(C1782="","",B1782-C1782)</f>
        <v/>
      </c>
    </row>
    <row r="1783" spans="1:5" ht="15.75" customHeight="1">
      <c r="A1783" s="4">
        <v>43949</v>
      </c>
      <c r="B1783" s="5">
        <v>0.8862</v>
      </c>
      <c r="C1783" s="6"/>
      <c r="D1783" s="6"/>
      <c r="E1783" s="13" t="str">
        <f>IF(C1783="","",B1783-C1783)</f>
        <v/>
      </c>
    </row>
    <row r="1784" spans="1:5" ht="15.75" customHeight="1">
      <c r="A1784" s="4">
        <v>43950</v>
      </c>
      <c r="B1784" s="5">
        <v>0.8898</v>
      </c>
      <c r="C1784" s="6"/>
      <c r="D1784" s="6"/>
      <c r="E1784" s="13" t="str">
        <f>IF(C1784="","",B1784-C1784)</f>
        <v/>
      </c>
    </row>
    <row r="1785" spans="1:5" ht="15.75" customHeight="1">
      <c r="A1785" s="4">
        <v>43951</v>
      </c>
      <c r="B1785" s="5">
        <v>0.8956</v>
      </c>
      <c r="C1785" s="6"/>
      <c r="D1785" s="6"/>
      <c r="E1785" s="13" t="str">
        <f>IF(C1785="","",B1785-C1785)</f>
        <v/>
      </c>
    </row>
    <row r="1786" spans="1:5" ht="15.75" customHeight="1">
      <c r="A1786" s="4">
        <v>43952</v>
      </c>
      <c r="B1786" s="5">
        <v>0.8896</v>
      </c>
      <c r="C1786" s="6"/>
      <c r="D1786" s="6"/>
      <c r="E1786" s="13" t="str">
        <f>IF(C1786="","",B1786-C1786)</f>
        <v/>
      </c>
    </row>
    <row r="1787" spans="1:5" ht="15.75" customHeight="1">
      <c r="A1787" s="4">
        <v>43955</v>
      </c>
      <c r="B1787" s="5">
        <v>0.8688</v>
      </c>
      <c r="C1787" s="6"/>
      <c r="D1787" s="6"/>
      <c r="E1787" s="13" t="str">
        <f>IF(C1787="","",B1787-C1787)</f>
        <v/>
      </c>
    </row>
    <row r="1788" spans="1:5" ht="15.75" customHeight="1">
      <c r="A1788" s="4">
        <v>43956</v>
      </c>
      <c r="B1788" s="5">
        <v>0.8733</v>
      </c>
      <c r="C1788" s="6"/>
      <c r="D1788" s="6"/>
      <c r="E1788" s="13" t="str">
        <f>IF(C1788="","",B1788-C1788)</f>
        <v/>
      </c>
    </row>
    <row r="1789" spans="1:5" ht="15.75" customHeight="1">
      <c r="A1789" s="4">
        <v>43957</v>
      </c>
      <c r="B1789" s="5">
        <v>0.8735</v>
      </c>
      <c r="C1789" s="6"/>
      <c r="D1789" s="6"/>
      <c r="E1789" s="13" t="str">
        <f>IF(C1789="","",B1789-C1789)</f>
        <v/>
      </c>
    </row>
    <row r="1790" spans="1:5" ht="15.75" customHeight="1">
      <c r="A1790" s="4">
        <v>43958</v>
      </c>
      <c r="B1790" s="5">
        <v>0.8718</v>
      </c>
      <c r="C1790" s="6"/>
      <c r="D1790" s="6"/>
      <c r="E1790" s="13" t="str">
        <f>IF(C1790="","",B1790-C1790)</f>
        <v/>
      </c>
    </row>
    <row r="1791" spans="1:5" ht="15.75" customHeight="1">
      <c r="A1791" s="4">
        <v>43959</v>
      </c>
      <c r="B1791" s="5">
        <v>0.8724</v>
      </c>
      <c r="C1791" s="6"/>
      <c r="D1791" s="6"/>
      <c r="E1791" s="13" t="str">
        <f>IF(C1791="","",B1791-C1791)</f>
        <v/>
      </c>
    </row>
    <row r="1792" spans="1:5" ht="15.75" customHeight="1">
      <c r="A1792" s="4">
        <v>43962</v>
      </c>
      <c r="B1792" s="5">
        <v>0.8781</v>
      </c>
      <c r="C1792" s="6"/>
      <c r="D1792" s="6"/>
      <c r="E1792" s="13" t="str">
        <f>IF(C1792="","",B1792-C1792)</f>
        <v/>
      </c>
    </row>
    <row r="1793" spans="1:5" ht="15.75" customHeight="1">
      <c r="A1793" s="4">
        <v>43963</v>
      </c>
      <c r="B1793" s="5">
        <v>0.8768</v>
      </c>
      <c r="C1793" s="6"/>
      <c r="D1793" s="6"/>
      <c r="E1793" s="13" t="str">
        <f>IF(C1793="","",B1793-C1793)</f>
        <v/>
      </c>
    </row>
    <row r="1794" spans="1:5" ht="15.75" customHeight="1">
      <c r="A1794" s="4">
        <v>43964</v>
      </c>
      <c r="B1794" s="5">
        <v>0.8696</v>
      </c>
      <c r="C1794" s="6"/>
      <c r="D1794" s="6"/>
      <c r="E1794" s="13" t="str">
        <f>IF(C1794="","",B1794-C1794)</f>
        <v/>
      </c>
    </row>
    <row r="1795" spans="1:5" ht="15.75" customHeight="1">
      <c r="A1795" s="4">
        <v>43965</v>
      </c>
      <c r="B1795" s="5">
        <v>0.8649</v>
      </c>
      <c r="C1795" s="6"/>
      <c r="D1795" s="6"/>
      <c r="E1795" s="13" t="str">
        <f>IF(C1795="","",B1795-C1795)</f>
        <v/>
      </c>
    </row>
    <row r="1796" spans="1:5" ht="15.75" customHeight="1">
      <c r="A1796" s="4">
        <v>43966</v>
      </c>
      <c r="B1796" s="5">
        <v>0.8678</v>
      </c>
      <c r="C1796" s="6"/>
      <c r="D1796" s="6"/>
      <c r="E1796" s="13" t="str">
        <f>IF(C1796="","",B1796-C1796)</f>
        <v/>
      </c>
    </row>
    <row r="1797" spans="1:5" ht="15.75" customHeight="1">
      <c r="A1797" s="4">
        <v>43969</v>
      </c>
      <c r="B1797" s="5">
        <v>0.8668</v>
      </c>
      <c r="C1797" s="6"/>
      <c r="D1797" s="6"/>
      <c r="E1797" s="13" t="str">
        <f>IF(C1797="","",B1797-C1797)</f>
        <v/>
      </c>
    </row>
    <row r="1798" spans="1:5" ht="15.75" customHeight="1">
      <c r="A1798" s="4">
        <v>43970</v>
      </c>
      <c r="B1798" s="5">
        <v>0.8646</v>
      </c>
      <c r="C1798" s="6"/>
      <c r="D1798" s="6"/>
      <c r="E1798" s="13" t="str">
        <f>IF(C1798="","",B1798-C1798)</f>
        <v/>
      </c>
    </row>
    <row r="1799" spans="1:5" ht="15.75" customHeight="1">
      <c r="A1799" s="4">
        <v>43971</v>
      </c>
      <c r="B1799" s="5">
        <v>0.8685</v>
      </c>
      <c r="C1799" s="6"/>
      <c r="D1799" s="6"/>
      <c r="E1799" s="13" t="str">
        <f>IF(C1799="","",B1799-C1799)</f>
        <v/>
      </c>
    </row>
    <row r="1800" spans="1:5" ht="15.75" customHeight="1">
      <c r="A1800" s="4">
        <v>43972</v>
      </c>
      <c r="B1800" s="5">
        <v>0.8658</v>
      </c>
      <c r="C1800" s="6"/>
      <c r="D1800" s="6"/>
      <c r="E1800" s="13" t="str">
        <f>IF(C1800="","",B1800-C1800)</f>
        <v/>
      </c>
    </row>
    <row r="1801" spans="1:5" ht="15.75" customHeight="1">
      <c r="A1801" s="4">
        <v>43973</v>
      </c>
      <c r="B1801" s="5">
        <v>0.8659</v>
      </c>
      <c r="C1801" s="6"/>
      <c r="D1801" s="6"/>
      <c r="E1801" s="13" t="str">
        <f>IF(C1801="","",B1801-C1801)</f>
        <v/>
      </c>
    </row>
    <row r="1802" spans="1:5" ht="15.75" customHeight="1">
      <c r="A1802" s="4">
        <v>43976</v>
      </c>
      <c r="B1802" s="5">
        <v>0.8662</v>
      </c>
      <c r="C1802" s="6"/>
      <c r="D1802" s="6"/>
      <c r="E1802" s="13" t="str">
        <f>IF(C1802="","",B1802-C1802)</f>
        <v/>
      </c>
    </row>
    <row r="1803" spans="1:5" ht="15.75" customHeight="1">
      <c r="A1803" s="4">
        <v>43977</v>
      </c>
      <c r="B1803" s="5">
        <v>0.8679</v>
      </c>
      <c r="C1803" s="6"/>
      <c r="D1803" s="6"/>
      <c r="E1803" s="13" t="str">
        <f>IF(C1803="","",B1803-C1803)</f>
        <v/>
      </c>
    </row>
    <row r="1804" spans="1:5" ht="15.75" customHeight="1">
      <c r="A1804" s="4">
        <v>43978</v>
      </c>
      <c r="B1804" s="5">
        <v>0.8665</v>
      </c>
      <c r="C1804" s="6"/>
      <c r="D1804" s="6"/>
      <c r="E1804" s="13" t="str">
        <f>IF(C1804="","",B1804-C1804)</f>
        <v/>
      </c>
    </row>
    <row r="1805" spans="1:5" ht="15.75" customHeight="1">
      <c r="A1805" s="4">
        <v>43979</v>
      </c>
      <c r="B1805" s="5">
        <v>0.8692</v>
      </c>
      <c r="C1805" s="6"/>
      <c r="D1805" s="6"/>
      <c r="E1805" s="13" t="str">
        <f>IF(C1805="","",B1805-C1805)</f>
        <v/>
      </c>
    </row>
    <row r="1806" spans="1:5" ht="15.75" customHeight="1">
      <c r="A1806" s="4">
        <v>43980</v>
      </c>
      <c r="B1806" s="5">
        <v>0.8776</v>
      </c>
      <c r="C1806" s="6"/>
      <c r="D1806" s="6"/>
      <c r="E1806" s="13" t="str">
        <f>IF(C1806="","",B1806-C1806)</f>
        <v/>
      </c>
    </row>
    <row r="1807" spans="1:5" ht="15.75" customHeight="1">
      <c r="A1807" s="4">
        <v>43983</v>
      </c>
      <c r="B1807" s="5">
        <v>0.8793</v>
      </c>
      <c r="C1807" s="6"/>
      <c r="D1807" s="6"/>
      <c r="E1807" s="13" t="str">
        <f>IF(C1807="","",B1807-C1807)</f>
        <v/>
      </c>
    </row>
    <row r="1808" spans="1:5" ht="15.75" customHeight="1">
      <c r="A1808" s="4">
        <v>43984</v>
      </c>
      <c r="B1808" s="5">
        <v>0.8829</v>
      </c>
      <c r="C1808" s="6"/>
      <c r="D1808" s="6"/>
      <c r="E1808" s="13" t="str">
        <f>IF(C1808="","",B1808-C1808)</f>
        <v/>
      </c>
    </row>
    <row r="1809" spans="1:5" ht="15.75" customHeight="1">
      <c r="A1809" s="4">
        <v>43985</v>
      </c>
      <c r="B1809" s="5">
        <v>0.878</v>
      </c>
      <c r="C1809" s="6"/>
      <c r="D1809" s="6"/>
      <c r="E1809" s="13" t="str">
        <f>IF(C1809="","",B1809-C1809)</f>
        <v/>
      </c>
    </row>
    <row r="1810" spans="1:5" ht="15.75" customHeight="1">
      <c r="A1810" s="4">
        <v>43986</v>
      </c>
      <c r="B1810" s="5">
        <v>0.8777</v>
      </c>
      <c r="C1810" s="6"/>
      <c r="D1810" s="6"/>
      <c r="E1810" s="13" t="str">
        <f>IF(C1810="","",B1810-C1810)</f>
        <v/>
      </c>
    </row>
    <row r="1811" spans="1:5" ht="15.75" customHeight="1">
      <c r="A1811" s="4">
        <v>43987</v>
      </c>
      <c r="B1811" s="5">
        <v>0.879</v>
      </c>
      <c r="C1811" s="6"/>
      <c r="D1811" s="6"/>
      <c r="E1811" s="13" t="str">
        <f>IF(C1811="","",B1811-C1811)</f>
        <v/>
      </c>
    </row>
    <row r="1812" spans="1:5" ht="15.75" customHeight="1">
      <c r="A1812" s="4">
        <v>43990</v>
      </c>
      <c r="B1812" s="5">
        <v>0.879</v>
      </c>
      <c r="C1812" s="6"/>
      <c r="D1812" s="6"/>
      <c r="E1812" s="13" t="str">
        <f>IF(C1812="","",B1812-C1812)</f>
        <v/>
      </c>
    </row>
    <row r="1813" spans="1:5" ht="15.75" customHeight="1">
      <c r="A1813" s="4">
        <v>43991</v>
      </c>
      <c r="B1813" s="5">
        <v>0.8834</v>
      </c>
      <c r="C1813" s="6"/>
      <c r="D1813" s="6"/>
      <c r="E1813" s="13" t="str">
        <f>IF(C1813="","",B1813-C1813)</f>
        <v/>
      </c>
    </row>
    <row r="1814" spans="1:5" ht="15.75" customHeight="1">
      <c r="A1814" s="4">
        <v>43992</v>
      </c>
      <c r="B1814" s="5">
        <v>0.884</v>
      </c>
      <c r="C1814" s="6"/>
      <c r="D1814" s="6"/>
      <c r="E1814" s="13" t="str">
        <f>IF(C1814="","",B1814-C1814)</f>
        <v/>
      </c>
    </row>
    <row r="1815" spans="1:5" ht="15.75" customHeight="1">
      <c r="A1815" s="4">
        <v>43993</v>
      </c>
      <c r="B1815" s="5">
        <v>0.8818</v>
      </c>
      <c r="C1815" s="6"/>
      <c r="D1815" s="6"/>
      <c r="E1815" s="13" t="str">
        <f>IF(C1815="","",B1815-C1815)</f>
        <v/>
      </c>
    </row>
    <row r="1816" spans="1:5" ht="15.75" customHeight="1">
      <c r="A1816" s="4">
        <v>43994</v>
      </c>
      <c r="B1816" s="5">
        <v>0.8796</v>
      </c>
      <c r="C1816" s="6"/>
      <c r="D1816" s="6"/>
      <c r="E1816" s="13" t="str">
        <f>IF(C1816="","",B1816-C1816)</f>
        <v/>
      </c>
    </row>
    <row r="1817" spans="1:5" ht="15.75" customHeight="1">
      <c r="A1817" s="4">
        <v>43997</v>
      </c>
      <c r="B1817" s="5">
        <v>0.8773</v>
      </c>
      <c r="C1817" s="6"/>
      <c r="D1817" s="6"/>
      <c r="E1817" s="13" t="str">
        <f>IF(C1817="","",B1817-C1817)</f>
        <v/>
      </c>
    </row>
    <row r="1818" spans="1:5" ht="15.75" customHeight="1">
      <c r="A1818" s="4">
        <v>43998</v>
      </c>
      <c r="B1818" s="5">
        <v>0.8808</v>
      </c>
      <c r="C1818" s="6"/>
      <c r="D1818" s="6"/>
      <c r="E1818" s="13" t="str">
        <f>IF(C1818="","",B1818-C1818)</f>
        <v/>
      </c>
    </row>
    <row r="1819" spans="1:5" ht="15.75" customHeight="1">
      <c r="A1819" s="4">
        <v>43999</v>
      </c>
      <c r="B1819" s="5">
        <v>0.8825</v>
      </c>
      <c r="C1819" s="6"/>
      <c r="D1819" s="6"/>
      <c r="E1819" s="13" t="str">
        <f>IF(C1819="","",B1819-C1819)</f>
        <v/>
      </c>
    </row>
    <row r="1820" spans="1:5" ht="15.75" customHeight="1">
      <c r="A1820" s="4">
        <v>44000</v>
      </c>
      <c r="B1820" s="5">
        <v>0.881</v>
      </c>
      <c r="C1820" s="6"/>
      <c r="D1820" s="6"/>
      <c r="E1820" s="13" t="str">
        <f>IF(C1820="","",B1820-C1820)</f>
        <v/>
      </c>
    </row>
    <row r="1821" spans="1:5" ht="15.75" customHeight="1">
      <c r="A1821" s="4">
        <v>44001</v>
      </c>
      <c r="B1821" s="5">
        <v>0.8822</v>
      </c>
      <c r="C1821" s="6"/>
      <c r="D1821" s="6"/>
      <c r="E1821" s="13" t="str">
        <f>IF(C1821="","",B1821-C1821)</f>
        <v/>
      </c>
    </row>
    <row r="1822" spans="1:5" ht="15.75" customHeight="1">
      <c r="A1822" s="4">
        <v>44004</v>
      </c>
      <c r="B1822" s="5">
        <v>0.8834</v>
      </c>
      <c r="C1822" s="6"/>
      <c r="D1822" s="6"/>
      <c r="E1822" s="13" t="str">
        <f>IF(C1822="","",B1822-C1822)</f>
        <v/>
      </c>
    </row>
    <row r="1823" spans="1:5" ht="15.75" customHeight="1">
      <c r="A1823" s="4">
        <v>44005</v>
      </c>
      <c r="B1823" s="5">
        <v>0.8852</v>
      </c>
      <c r="C1823" s="6"/>
      <c r="D1823" s="6"/>
      <c r="E1823" s="13" t="str">
        <f>IF(C1823="","",B1823-C1823)</f>
        <v/>
      </c>
    </row>
    <row r="1824" spans="1:5" ht="15.75" customHeight="1">
      <c r="A1824" s="4">
        <v>44006</v>
      </c>
      <c r="B1824" s="5">
        <v>0.8826</v>
      </c>
      <c r="C1824" s="6"/>
      <c r="D1824" s="6"/>
      <c r="E1824" s="13" t="str">
        <f>IF(C1824="","",B1824-C1824)</f>
        <v/>
      </c>
    </row>
    <row r="1825" spans="1:5" ht="15.75" customHeight="1">
      <c r="A1825" s="4">
        <v>44007</v>
      </c>
      <c r="B1825" s="5">
        <v>0.8775</v>
      </c>
      <c r="C1825" s="6"/>
      <c r="D1825" s="6"/>
      <c r="E1825" s="13" t="str">
        <f>IF(C1825="","",B1825-C1825)</f>
        <v/>
      </c>
    </row>
    <row r="1826" spans="1:5" ht="15.75" customHeight="1">
      <c r="A1826" s="4">
        <v>44008</v>
      </c>
      <c r="B1826" s="5">
        <v>0.8776</v>
      </c>
      <c r="C1826" s="6"/>
      <c r="D1826" s="6"/>
      <c r="E1826" s="13" t="str">
        <f>IF(C1826="","",B1826-C1826)</f>
        <v/>
      </c>
    </row>
    <row r="1827" spans="1:5" ht="15.75" customHeight="1">
      <c r="A1827" s="4">
        <v>44011</v>
      </c>
      <c r="B1827" s="5">
        <v>0.8749</v>
      </c>
      <c r="C1827" s="6"/>
      <c r="D1827" s="6"/>
      <c r="E1827" s="13" t="str">
        <f>IF(C1827="","",B1827-C1827)</f>
        <v/>
      </c>
    </row>
    <row r="1828" spans="1:5" ht="15.75" customHeight="1">
      <c r="A1828" s="4">
        <v>44012</v>
      </c>
      <c r="B1828" s="5">
        <v>0.8819</v>
      </c>
      <c r="C1828" s="5">
        <v>0.0012</v>
      </c>
      <c r="D1828" s="5">
        <v>0.022</v>
      </c>
      <c r="E1828" s="13">
        <f>IF(C1828="","",B1828-C1828)</f>
        <v>0.8807</v>
      </c>
    </row>
    <row r="1829" spans="1:5" ht="15.75" customHeight="1">
      <c r="A1829" s="4">
        <v>44013</v>
      </c>
      <c r="B1829" s="5">
        <v>0.8879</v>
      </c>
      <c r="C1829" s="6"/>
      <c r="D1829" s="6"/>
      <c r="E1829" s="13" t="str">
        <f>IF(C1829="","",B1829-C1829)</f>
        <v/>
      </c>
    </row>
    <row r="1830" spans="1:5" ht="15.75" customHeight="1">
      <c r="A1830" s="4">
        <v>44014</v>
      </c>
      <c r="B1830" s="5">
        <v>0.8873</v>
      </c>
      <c r="C1830" s="6"/>
      <c r="D1830" s="6"/>
      <c r="E1830" s="13" t="str">
        <f>IF(C1830="","",B1830-C1830)</f>
        <v/>
      </c>
    </row>
    <row r="1831" spans="1:5" ht="15.75" customHeight="1">
      <c r="A1831" s="4">
        <v>44015</v>
      </c>
      <c r="B1831" s="5">
        <v>0.8886</v>
      </c>
      <c r="C1831" s="6"/>
      <c r="D1831" s="6"/>
      <c r="E1831" s="13" t="str">
        <f>IF(C1831="","",B1831-C1831)</f>
        <v/>
      </c>
    </row>
    <row r="1832" spans="1:5" ht="15.75" customHeight="1">
      <c r="A1832" s="4">
        <v>44018</v>
      </c>
      <c r="B1832" s="5">
        <v>0.8864</v>
      </c>
      <c r="C1832" s="6"/>
      <c r="D1832" s="6"/>
      <c r="E1832" s="13" t="str">
        <f>IF(C1832="","",B1832-C1832)</f>
        <v/>
      </c>
    </row>
    <row r="1833" spans="1:5" ht="15.75" customHeight="1">
      <c r="A1833" s="4">
        <v>44019</v>
      </c>
      <c r="B1833" s="5">
        <v>0.8848</v>
      </c>
      <c r="C1833" s="6"/>
      <c r="D1833" s="6"/>
      <c r="E1833" s="13" t="str">
        <f>IF(C1833="","",B1833-C1833)</f>
        <v/>
      </c>
    </row>
    <row r="1834" spans="1:5" ht="15.75" customHeight="1">
      <c r="A1834" s="4">
        <v>44020</v>
      </c>
      <c r="B1834" s="5">
        <v>0.8827</v>
      </c>
      <c r="C1834" s="6"/>
      <c r="D1834" s="6"/>
      <c r="E1834" s="13" t="str">
        <f>IF(C1834="","",B1834-C1834)</f>
        <v/>
      </c>
    </row>
    <row r="1835" spans="1:5" ht="15.75" customHeight="1">
      <c r="A1835" s="4">
        <v>44021</v>
      </c>
      <c r="B1835" s="5">
        <v>0.8863</v>
      </c>
      <c r="C1835" s="6"/>
      <c r="D1835" s="6"/>
      <c r="E1835" s="13" t="str">
        <f>IF(C1835="","",B1835-C1835)</f>
        <v/>
      </c>
    </row>
    <row r="1836" spans="1:5" ht="15.75" customHeight="1">
      <c r="A1836" s="4">
        <v>44022</v>
      </c>
      <c r="B1836" s="5">
        <v>0.8899</v>
      </c>
      <c r="C1836" s="6"/>
      <c r="D1836" s="6"/>
      <c r="E1836" s="13" t="str">
        <f>IF(C1836="","",B1836-C1836)</f>
        <v/>
      </c>
    </row>
    <row r="1837" spans="1:5" ht="15.75" customHeight="1">
      <c r="A1837" s="4">
        <v>44025</v>
      </c>
      <c r="B1837" s="5">
        <v>0.8874</v>
      </c>
      <c r="C1837" s="6"/>
      <c r="D1837" s="6"/>
      <c r="E1837" s="13" t="str">
        <f>IF(C1837="","",B1837-C1837)</f>
        <v/>
      </c>
    </row>
    <row r="1838" spans="1:5" ht="15.75" customHeight="1">
      <c r="A1838" s="4">
        <v>44026</v>
      </c>
      <c r="B1838" s="5">
        <v>0.8821</v>
      </c>
      <c r="C1838" s="6"/>
      <c r="D1838" s="6"/>
      <c r="E1838" s="13" t="str">
        <f>IF(C1838="","",B1838-C1838)</f>
        <v/>
      </c>
    </row>
    <row r="1839" spans="1:5" ht="15.75" customHeight="1">
      <c r="A1839" s="4">
        <v>44027</v>
      </c>
      <c r="B1839" s="5">
        <v>0.8925</v>
      </c>
      <c r="C1839" s="6"/>
      <c r="D1839" s="6"/>
      <c r="E1839" s="13" t="str">
        <f>IF(C1839="","",B1839-C1839)</f>
        <v/>
      </c>
    </row>
    <row r="1840" spans="1:5" ht="15.75" customHeight="1">
      <c r="A1840" s="4">
        <v>44028</v>
      </c>
      <c r="B1840" s="5">
        <v>0.8862</v>
      </c>
      <c r="C1840" s="6"/>
      <c r="D1840" s="6"/>
      <c r="E1840" s="13" t="str">
        <f>IF(C1840="","",B1840-C1840)</f>
        <v/>
      </c>
    </row>
    <row r="1841" spans="1:5" ht="15.75" customHeight="1">
      <c r="A1841" s="4">
        <v>44029</v>
      </c>
      <c r="B1841" s="5">
        <v>0.8893</v>
      </c>
      <c r="C1841" s="6"/>
      <c r="D1841" s="6"/>
      <c r="E1841" s="13" t="str">
        <f>IF(C1841="","",B1841-C1841)</f>
        <v/>
      </c>
    </row>
    <row r="1842" spans="1:5" ht="15.75" customHeight="1">
      <c r="A1842" s="4">
        <v>44032</v>
      </c>
      <c r="B1842" s="5">
        <v>0.8874</v>
      </c>
      <c r="C1842" s="6"/>
      <c r="D1842" s="6"/>
      <c r="E1842" s="13" t="str">
        <f>IF(C1842="","",B1842-C1842)</f>
        <v/>
      </c>
    </row>
    <row r="1843" spans="1:5" ht="15.75" customHeight="1">
      <c r="A1843" s="4">
        <v>44033</v>
      </c>
      <c r="B1843" s="5">
        <v>0.8883</v>
      </c>
      <c r="C1843" s="6"/>
      <c r="D1843" s="6"/>
      <c r="E1843" s="13" t="str">
        <f>IF(C1843="","",B1843-C1843)</f>
        <v/>
      </c>
    </row>
    <row r="1844" spans="1:5" ht="15.75" customHeight="1">
      <c r="A1844" s="4">
        <v>44034</v>
      </c>
      <c r="B1844" s="5">
        <v>0.8908</v>
      </c>
      <c r="C1844" s="6"/>
      <c r="D1844" s="6"/>
      <c r="E1844" s="13" t="str">
        <f>IF(C1844="","",B1844-C1844)</f>
        <v/>
      </c>
    </row>
    <row r="1845" spans="1:5" ht="15.75" customHeight="1">
      <c r="A1845" s="4">
        <v>44035</v>
      </c>
      <c r="B1845" s="5">
        <v>0.8944</v>
      </c>
      <c r="C1845" s="6"/>
      <c r="D1845" s="6"/>
      <c r="E1845" s="13" t="str">
        <f>IF(C1845="","",B1845-C1845)</f>
        <v/>
      </c>
    </row>
    <row r="1846" spans="1:5" ht="15.75" customHeight="1">
      <c r="A1846" s="4">
        <v>44036</v>
      </c>
      <c r="B1846" s="5">
        <v>0.8939</v>
      </c>
      <c r="C1846" s="6"/>
      <c r="D1846" s="6"/>
      <c r="E1846" s="13" t="str">
        <f>IF(C1846="","",B1846-C1846)</f>
        <v/>
      </c>
    </row>
    <row r="1847" spans="1:5" ht="15.75" customHeight="1">
      <c r="A1847" s="4">
        <v>44039</v>
      </c>
      <c r="B1847" s="5">
        <v>0.9121</v>
      </c>
      <c r="C1847" s="6"/>
      <c r="D1847" s="6"/>
      <c r="E1847" s="13" t="str">
        <f>IF(C1847="","",B1847-C1847)</f>
        <v/>
      </c>
    </row>
    <row r="1848" spans="1:5" ht="15.75" customHeight="1">
      <c r="A1848" s="4">
        <v>44040</v>
      </c>
      <c r="B1848" s="5">
        <v>0.9126</v>
      </c>
      <c r="C1848" s="6"/>
      <c r="D1848" s="6"/>
      <c r="E1848" s="13" t="str">
        <f>IF(C1848="","",B1848-C1848)</f>
        <v/>
      </c>
    </row>
    <row r="1849" spans="1:5" ht="15.75" customHeight="1">
      <c r="A1849" s="4">
        <v>44041</v>
      </c>
      <c r="B1849" s="5">
        <v>0.9088</v>
      </c>
      <c r="C1849" s="6"/>
      <c r="D1849" s="6"/>
      <c r="E1849" s="13" t="str">
        <f>IF(C1849="","",B1849-C1849)</f>
        <v/>
      </c>
    </row>
    <row r="1850" spans="1:5" ht="15.75" customHeight="1">
      <c r="A1850" s="4">
        <v>44042</v>
      </c>
      <c r="B1850" s="5">
        <v>0.9131</v>
      </c>
      <c r="C1850" s="6"/>
      <c r="D1850" s="6"/>
      <c r="E1850" s="13" t="str">
        <f>IF(C1850="","",B1850-C1850)</f>
        <v/>
      </c>
    </row>
    <row r="1851" spans="1:5" ht="15.75" customHeight="1">
      <c r="A1851" s="4">
        <v>44043</v>
      </c>
      <c r="B1851" s="5">
        <v>0.9138</v>
      </c>
      <c r="C1851" s="6"/>
      <c r="D1851" s="6"/>
      <c r="E1851" s="13" t="str">
        <f>IF(C1851="","",B1851-C1851)</f>
        <v/>
      </c>
    </row>
    <row r="1852" spans="1:5" ht="15.75" customHeight="1">
      <c r="A1852" s="4">
        <v>44046</v>
      </c>
      <c r="B1852" s="5">
        <v>0.908</v>
      </c>
      <c r="C1852" s="6"/>
      <c r="D1852" s="6"/>
      <c r="E1852" s="13" t="str">
        <f>IF(C1852="","",B1852-C1852)</f>
        <v/>
      </c>
    </row>
    <row r="1853" spans="1:5" ht="15.75" customHeight="1">
      <c r="A1853" s="4">
        <v>44047</v>
      </c>
      <c r="B1853" s="5">
        <v>0.9126</v>
      </c>
      <c r="C1853" s="6"/>
      <c r="D1853" s="6"/>
      <c r="E1853" s="13" t="str">
        <f>IF(C1853="","",B1853-C1853)</f>
        <v/>
      </c>
    </row>
    <row r="1854" spans="1:5" ht="15.75" customHeight="1">
      <c r="A1854" s="4">
        <v>44048</v>
      </c>
      <c r="B1854" s="5">
        <v>0.9154</v>
      </c>
      <c r="C1854" s="6"/>
      <c r="D1854" s="6"/>
      <c r="E1854" s="13" t="str">
        <f>IF(C1854="","",B1854-C1854)</f>
        <v/>
      </c>
    </row>
    <row r="1855" spans="1:5" ht="15.75" customHeight="1">
      <c r="A1855" s="4">
        <v>44049</v>
      </c>
      <c r="B1855" s="5">
        <v>0.9165</v>
      </c>
      <c r="C1855" s="6"/>
      <c r="D1855" s="6"/>
      <c r="E1855" s="13" t="str">
        <f>IF(C1855="","",B1855-C1855)</f>
        <v/>
      </c>
    </row>
    <row r="1856" spans="1:5" ht="15.75" customHeight="1">
      <c r="A1856" s="4">
        <v>44050</v>
      </c>
      <c r="B1856" s="5">
        <v>0.9172</v>
      </c>
      <c r="C1856" s="6"/>
      <c r="D1856" s="6"/>
      <c r="E1856" s="13" t="str">
        <f>IF(C1856="","",B1856-C1856)</f>
        <v/>
      </c>
    </row>
    <row r="1857" spans="1:5" ht="15.75" customHeight="1">
      <c r="A1857" s="4">
        <v>44053</v>
      </c>
      <c r="B1857" s="5">
        <v>0.9196</v>
      </c>
      <c r="C1857" s="6"/>
      <c r="D1857" s="6"/>
      <c r="E1857" s="13" t="str">
        <f>IF(C1857="","",B1857-C1857)</f>
        <v/>
      </c>
    </row>
    <row r="1858" spans="1:5" ht="15.75" customHeight="1">
      <c r="A1858" s="4">
        <v>44054</v>
      </c>
      <c r="B1858" s="5">
        <v>0.9174</v>
      </c>
      <c r="C1858" s="6"/>
      <c r="D1858" s="6"/>
      <c r="E1858" s="13" t="str">
        <f>IF(C1858="","",B1858-C1858)</f>
        <v/>
      </c>
    </row>
    <row r="1859" spans="1:5" ht="15.75" customHeight="1">
      <c r="A1859" s="4">
        <v>44055</v>
      </c>
      <c r="B1859" s="5">
        <v>0.9147</v>
      </c>
      <c r="C1859" s="6"/>
      <c r="D1859" s="6"/>
      <c r="E1859" s="13" t="str">
        <f>IF(C1859="","",B1859-C1859)</f>
        <v/>
      </c>
    </row>
    <row r="1860" spans="1:5" ht="15.75" customHeight="1">
      <c r="A1860" s="4">
        <v>44056</v>
      </c>
      <c r="B1860" s="5">
        <v>0.9194</v>
      </c>
      <c r="C1860" s="6"/>
      <c r="D1860" s="6"/>
      <c r="E1860" s="13" t="str">
        <f>IF(C1860="","",B1860-C1860)</f>
        <v/>
      </c>
    </row>
    <row r="1861" spans="1:5" ht="15.75" customHeight="1">
      <c r="A1861" s="4">
        <v>44057</v>
      </c>
      <c r="B1861" s="5">
        <v>0.9172</v>
      </c>
      <c r="C1861" s="6"/>
      <c r="D1861" s="6"/>
      <c r="E1861" s="13" t="str">
        <f>IF(C1861="","",B1861-C1861)</f>
        <v/>
      </c>
    </row>
    <row r="1862" spans="1:5" ht="15.75" customHeight="1">
      <c r="A1862" s="4">
        <v>44060</v>
      </c>
      <c r="B1862" s="5">
        <v>0.9261</v>
      </c>
      <c r="C1862" s="6"/>
      <c r="D1862" s="6"/>
      <c r="E1862" s="13" t="str">
        <f>IF(C1862="","",B1862-C1862)</f>
        <v/>
      </c>
    </row>
    <row r="1863" spans="1:5" ht="15.75" customHeight="1">
      <c r="A1863" s="4">
        <v>44061</v>
      </c>
      <c r="B1863" s="5">
        <v>0.931</v>
      </c>
      <c r="C1863" s="6"/>
      <c r="D1863" s="6"/>
      <c r="E1863" s="13" t="str">
        <f>IF(C1863="","",B1863-C1863)</f>
        <v/>
      </c>
    </row>
    <row r="1864" spans="1:5" ht="15.75" customHeight="1">
      <c r="A1864" s="4">
        <v>44062</v>
      </c>
      <c r="B1864" s="5">
        <v>0.9288</v>
      </c>
      <c r="C1864" s="6"/>
      <c r="D1864" s="6"/>
      <c r="E1864" s="13" t="str">
        <f>IF(C1864="","",B1864-C1864)</f>
        <v/>
      </c>
    </row>
    <row r="1865" spans="1:5" ht="15.75" customHeight="1">
      <c r="A1865" s="4">
        <v>44063</v>
      </c>
      <c r="B1865" s="5">
        <v>0.9243</v>
      </c>
      <c r="C1865" s="6"/>
      <c r="D1865" s="6"/>
      <c r="E1865" s="13" t="str">
        <f>IF(C1865="","",B1865-C1865)</f>
        <v/>
      </c>
    </row>
    <row r="1866" spans="1:5" ht="15.75" customHeight="1">
      <c r="A1866" s="4">
        <v>44064</v>
      </c>
      <c r="B1866" s="5">
        <v>0.9263</v>
      </c>
      <c r="C1866" s="6"/>
      <c r="D1866" s="6"/>
      <c r="E1866" s="13" t="str">
        <f>IF(C1866="","",B1866-C1866)</f>
        <v/>
      </c>
    </row>
    <row r="1867" spans="1:5" ht="15.75" customHeight="1">
      <c r="A1867" s="4">
        <v>44067</v>
      </c>
      <c r="B1867" s="5">
        <v>0.9268</v>
      </c>
      <c r="C1867" s="6"/>
      <c r="D1867" s="6"/>
      <c r="E1867" s="13" t="str">
        <f>IF(C1867="","",B1867-C1867)</f>
        <v/>
      </c>
    </row>
    <row r="1868" spans="1:5" ht="15.75" customHeight="1">
      <c r="A1868" s="4">
        <v>44068</v>
      </c>
      <c r="B1868" s="5">
        <v>0.9242</v>
      </c>
      <c r="C1868" s="6"/>
      <c r="D1868" s="6"/>
      <c r="E1868" s="13" t="str">
        <f>IF(C1868="","",B1868-C1868)</f>
        <v/>
      </c>
    </row>
    <row r="1869" spans="1:5" ht="15.75" customHeight="1">
      <c r="A1869" s="4">
        <v>44069</v>
      </c>
      <c r="B1869" s="5">
        <v>0.9225</v>
      </c>
      <c r="C1869" s="6"/>
      <c r="D1869" s="6"/>
      <c r="E1869" s="13" t="str">
        <f>IF(C1869="","",B1869-C1869)</f>
        <v/>
      </c>
    </row>
    <row r="1870" spans="1:5" ht="15.75" customHeight="1">
      <c r="A1870" s="4">
        <v>44070</v>
      </c>
      <c r="B1870" s="5">
        <v>0.927</v>
      </c>
      <c r="C1870" s="6"/>
      <c r="D1870" s="6"/>
      <c r="E1870" s="13" t="str">
        <f>IF(C1870="","",B1870-C1870)</f>
        <v/>
      </c>
    </row>
    <row r="1871" spans="1:5" ht="15.75" customHeight="1">
      <c r="A1871" s="4">
        <v>44071</v>
      </c>
      <c r="B1871" s="5">
        <v>0.9261</v>
      </c>
      <c r="C1871" s="6"/>
      <c r="D1871" s="6"/>
      <c r="E1871" s="13" t="str">
        <f>IF(C1871="","",B1871-C1871)</f>
        <v/>
      </c>
    </row>
    <row r="1872" spans="1:5" ht="15.75" customHeight="1">
      <c r="A1872" s="4">
        <v>44074</v>
      </c>
      <c r="B1872" s="5">
        <v>0.929</v>
      </c>
      <c r="C1872" s="6"/>
      <c r="D1872" s="6"/>
      <c r="E1872" s="13" t="str">
        <f>IF(C1872="","",B1872-C1872)</f>
        <v/>
      </c>
    </row>
    <row r="1873" spans="1:5" ht="15.75" customHeight="1">
      <c r="A1873" s="4">
        <v>44075</v>
      </c>
      <c r="B1873" s="5">
        <v>0.9276</v>
      </c>
      <c r="C1873" s="6"/>
      <c r="D1873" s="6"/>
      <c r="E1873" s="13" t="str">
        <f>IF(C1873="","",B1873-C1873)</f>
        <v/>
      </c>
    </row>
    <row r="1874" spans="1:5" ht="15.75" customHeight="1">
      <c r="A1874" s="4">
        <v>44076</v>
      </c>
      <c r="B1874" s="5">
        <v>0.933</v>
      </c>
      <c r="C1874" s="6"/>
      <c r="D1874" s="6"/>
      <c r="E1874" s="13" t="str">
        <f>IF(C1874="","",B1874-C1874)</f>
        <v/>
      </c>
    </row>
    <row r="1875" spans="1:5" ht="15.75" customHeight="1">
      <c r="A1875" s="4">
        <v>44077</v>
      </c>
      <c r="B1875" s="5">
        <v>0.9304</v>
      </c>
      <c r="C1875" s="6"/>
      <c r="D1875" s="6"/>
      <c r="E1875" s="13" t="str">
        <f>IF(C1875="","",B1875-C1875)</f>
        <v/>
      </c>
    </row>
    <row r="1876" spans="1:5" ht="15.75" customHeight="1">
      <c r="A1876" s="4">
        <v>44078</v>
      </c>
      <c r="B1876" s="5">
        <v>0.9311</v>
      </c>
      <c r="C1876" s="6"/>
      <c r="D1876" s="6"/>
      <c r="E1876" s="13" t="str">
        <f>IF(C1876="","",B1876-C1876)</f>
        <v/>
      </c>
    </row>
    <row r="1877" spans="1:5" ht="15.75" customHeight="1">
      <c r="A1877" s="4">
        <v>44081</v>
      </c>
      <c r="B1877" s="5">
        <v>0.9399</v>
      </c>
      <c r="C1877" s="6"/>
      <c r="D1877" s="6"/>
      <c r="E1877" s="13" t="str">
        <f>IF(C1877="","",B1877-C1877)</f>
        <v/>
      </c>
    </row>
    <row r="1878" spans="1:5" ht="15.75" customHeight="1">
      <c r="A1878" s="4">
        <v>44082</v>
      </c>
      <c r="B1878" s="5">
        <v>0.9517</v>
      </c>
      <c r="C1878" s="6"/>
      <c r="D1878" s="6"/>
      <c r="E1878" s="13" t="str">
        <f>IF(C1878="","",B1878-C1878)</f>
        <v/>
      </c>
    </row>
    <row r="1879" spans="1:5" ht="15.75" customHeight="1">
      <c r="A1879" s="4">
        <v>44083</v>
      </c>
      <c r="B1879" s="5">
        <v>0.9491</v>
      </c>
      <c r="C1879" s="6"/>
      <c r="D1879" s="6"/>
      <c r="E1879" s="13" t="str">
        <f>IF(C1879="","",B1879-C1879)</f>
        <v/>
      </c>
    </row>
    <row r="1880" spans="1:5" ht="15.75" customHeight="1">
      <c r="A1880" s="4">
        <v>44084</v>
      </c>
      <c r="B1880" s="5">
        <v>0.9502</v>
      </c>
      <c r="C1880" s="6"/>
      <c r="D1880" s="6"/>
      <c r="E1880" s="13" t="str">
        <f>IF(C1880="","",B1880-C1880)</f>
        <v/>
      </c>
    </row>
    <row r="1881" spans="1:5" ht="15.75" customHeight="1">
      <c r="A1881" s="4">
        <v>44085</v>
      </c>
      <c r="B1881" s="5">
        <v>0.9548</v>
      </c>
      <c r="C1881" s="6"/>
      <c r="D1881" s="6"/>
      <c r="E1881" s="13" t="str">
        <f>IF(C1881="","",B1881-C1881)</f>
        <v/>
      </c>
    </row>
    <row r="1882" spans="1:5" ht="15.75" customHeight="1">
      <c r="A1882" s="4">
        <v>44088</v>
      </c>
      <c r="B1882" s="5">
        <v>0.9502</v>
      </c>
      <c r="C1882" s="6"/>
      <c r="D1882" s="6"/>
      <c r="E1882" s="13" t="str">
        <f>IF(C1882="","",B1882-C1882)</f>
        <v/>
      </c>
    </row>
    <row r="1883" spans="1:5" ht="15.75" customHeight="1">
      <c r="A1883" s="4">
        <v>44089</v>
      </c>
      <c r="B1883" s="5">
        <v>0.9518</v>
      </c>
      <c r="C1883" s="6"/>
      <c r="D1883" s="6"/>
      <c r="E1883" s="13" t="str">
        <f>IF(C1883="","",B1883-C1883)</f>
        <v/>
      </c>
    </row>
    <row r="1884" spans="1:5" ht="15.75" customHeight="1">
      <c r="A1884" s="4">
        <v>44090</v>
      </c>
      <c r="B1884" s="5">
        <v>0.957</v>
      </c>
      <c r="C1884" s="6"/>
      <c r="D1884" s="6"/>
      <c r="E1884" s="13" t="str">
        <f>IF(C1884="","",B1884-C1884)</f>
        <v/>
      </c>
    </row>
    <row r="1885" spans="1:5" ht="15.75" customHeight="1">
      <c r="A1885" s="4">
        <v>44091</v>
      </c>
      <c r="B1885" s="5">
        <v>0.9589</v>
      </c>
      <c r="C1885" s="6"/>
      <c r="D1885" s="6"/>
      <c r="E1885" s="13" t="str">
        <f>IF(C1885="","",B1885-C1885)</f>
        <v/>
      </c>
    </row>
    <row r="1886" spans="1:5" ht="15.75" customHeight="1">
      <c r="A1886" s="4">
        <v>44092</v>
      </c>
      <c r="B1886" s="5">
        <v>0.9603</v>
      </c>
      <c r="C1886" s="6"/>
      <c r="D1886" s="6"/>
      <c r="E1886" s="13" t="str">
        <f>IF(C1886="","",B1886-C1886)</f>
        <v/>
      </c>
    </row>
    <row r="1887" spans="1:5" ht="15.75" customHeight="1">
      <c r="A1887" s="4">
        <v>44095</v>
      </c>
      <c r="B1887" s="5">
        <v>0.9595</v>
      </c>
      <c r="C1887" s="6"/>
      <c r="D1887" s="6"/>
      <c r="E1887" s="13" t="str">
        <f>IF(C1887="","",B1887-C1887)</f>
        <v/>
      </c>
    </row>
    <row r="1888" spans="1:5" ht="15.75" customHeight="1">
      <c r="A1888" s="4">
        <v>44096</v>
      </c>
      <c r="B1888" s="5">
        <v>0.963</v>
      </c>
      <c r="C1888" s="6"/>
      <c r="D1888" s="6"/>
      <c r="E1888" s="13" t="str">
        <f>IF(C1888="","",B1888-C1888)</f>
        <v/>
      </c>
    </row>
    <row r="1889" spans="1:5" ht="15.75" customHeight="1">
      <c r="A1889" s="4">
        <v>44097</v>
      </c>
      <c r="B1889" s="5">
        <v>0.9615</v>
      </c>
      <c r="C1889" s="6"/>
      <c r="D1889" s="6"/>
      <c r="E1889" s="13" t="str">
        <f>IF(C1889="","",B1889-C1889)</f>
        <v/>
      </c>
    </row>
    <row r="1890" spans="1:5" ht="15.75" customHeight="1">
      <c r="A1890" s="4">
        <v>44098</v>
      </c>
      <c r="B1890" s="5">
        <v>0.9596</v>
      </c>
      <c r="C1890" s="6"/>
      <c r="D1890" s="6"/>
      <c r="E1890" s="13" t="str">
        <f>IF(C1890="","",B1890-C1890)</f>
        <v/>
      </c>
    </row>
    <row r="1891" spans="1:5" ht="15.75" customHeight="1">
      <c r="A1891" s="4">
        <v>44099</v>
      </c>
      <c r="B1891" s="5">
        <v>0.96</v>
      </c>
      <c r="C1891" s="6"/>
      <c r="D1891" s="6"/>
      <c r="E1891" s="13" t="str">
        <f>IF(C1891="","",B1891-C1891)</f>
        <v/>
      </c>
    </row>
    <row r="1892" spans="1:5" ht="15.75" customHeight="1">
      <c r="A1892" s="4">
        <v>44102</v>
      </c>
      <c r="B1892" s="5">
        <v>0.9641</v>
      </c>
      <c r="C1892" s="6"/>
      <c r="D1892" s="6"/>
      <c r="E1892" s="13" t="str">
        <f>IF(C1892="","",B1892-C1892)</f>
        <v/>
      </c>
    </row>
    <row r="1893" spans="1:5" ht="15.75" customHeight="1">
      <c r="A1893" s="4">
        <v>44103</v>
      </c>
      <c r="B1893" s="5">
        <v>0.963</v>
      </c>
      <c r="C1893" s="6"/>
      <c r="D1893" s="6"/>
      <c r="E1893" s="13" t="str">
        <f>IF(C1893="","",B1893-C1893)</f>
        <v/>
      </c>
    </row>
    <row r="1894" spans="1:5" ht="15.75" customHeight="1">
      <c r="A1894" s="4">
        <v>44104</v>
      </c>
      <c r="B1894" s="5">
        <v>0.9667</v>
      </c>
      <c r="C1894" s="6"/>
      <c r="D1894" s="6"/>
      <c r="E1894" s="13" t="str">
        <f>IF(C1894="","",B1894-C1894)</f>
        <v/>
      </c>
    </row>
    <row r="1895" spans="1:5" ht="15.75" customHeight="1">
      <c r="A1895" s="4">
        <v>44105</v>
      </c>
      <c r="B1895" s="5">
        <v>0.9713</v>
      </c>
      <c r="C1895" s="6"/>
      <c r="D1895" s="6"/>
      <c r="E1895" s="13" t="str">
        <f>IF(C1895="","",B1895-C1895)</f>
        <v/>
      </c>
    </row>
    <row r="1896" spans="1:5" ht="15.75" customHeight="1">
      <c r="A1896" s="4">
        <v>44106</v>
      </c>
      <c r="B1896" s="5">
        <v>0.9659</v>
      </c>
      <c r="C1896" s="6"/>
      <c r="D1896" s="6"/>
      <c r="E1896" s="13" t="str">
        <f>IF(C1896="","",B1896-C1896)</f>
        <v/>
      </c>
    </row>
    <row r="1897" spans="1:5" ht="15.75" customHeight="1">
      <c r="A1897" s="4">
        <v>44109</v>
      </c>
      <c r="B1897" s="5">
        <v>0.9684</v>
      </c>
      <c r="C1897" s="6"/>
      <c r="D1897" s="6"/>
      <c r="E1897" s="13" t="str">
        <f>IF(C1897="","",B1897-C1897)</f>
        <v/>
      </c>
    </row>
    <row r="1898" spans="1:5" ht="15.75" customHeight="1">
      <c r="A1898" s="4">
        <v>44110</v>
      </c>
      <c r="B1898" s="5">
        <v>0.9663</v>
      </c>
      <c r="C1898" s="6"/>
      <c r="D1898" s="6"/>
      <c r="E1898" s="13" t="str">
        <f>IF(C1898="","",B1898-C1898)</f>
        <v/>
      </c>
    </row>
    <row r="1899" spans="1:5" ht="15.75" customHeight="1">
      <c r="A1899" s="4">
        <v>44111</v>
      </c>
      <c r="B1899" s="5">
        <v>0.9762</v>
      </c>
      <c r="C1899" s="6"/>
      <c r="D1899" s="6"/>
      <c r="E1899" s="13" t="str">
        <f>IF(C1899="","",B1899-C1899)</f>
        <v/>
      </c>
    </row>
    <row r="1900" spans="1:5" ht="15.75" customHeight="1">
      <c r="A1900" s="4">
        <v>44112</v>
      </c>
      <c r="B1900" s="5">
        <v>0.9812</v>
      </c>
      <c r="C1900" s="6"/>
      <c r="D1900" s="6"/>
      <c r="E1900" s="13" t="str">
        <f>IF(C1900="","",B1900-C1900)</f>
        <v/>
      </c>
    </row>
    <row r="1901" spans="1:5" ht="15.75" customHeight="1">
      <c r="A1901" s="4">
        <v>44113</v>
      </c>
      <c r="B1901" s="5">
        <v>0.9808</v>
      </c>
      <c r="C1901" s="6"/>
      <c r="D1901" s="6"/>
      <c r="E1901" s="13" t="str">
        <f>IF(C1901="","",B1901-C1901)</f>
        <v/>
      </c>
    </row>
    <row r="1902" spans="1:5" ht="15.75" customHeight="1">
      <c r="A1902" s="4">
        <v>44116</v>
      </c>
      <c r="B1902" s="5">
        <v>0.988</v>
      </c>
      <c r="C1902" s="6"/>
      <c r="D1902" s="6"/>
      <c r="E1902" s="13" t="str">
        <f>IF(C1902="","",B1902-C1902)</f>
        <v/>
      </c>
    </row>
    <row r="1903" spans="1:5" ht="15.75" customHeight="1">
      <c r="A1903" s="4">
        <v>44117</v>
      </c>
      <c r="B1903" s="5">
        <v>0.9918</v>
      </c>
      <c r="C1903" s="6"/>
      <c r="D1903" s="6"/>
      <c r="E1903" s="13" t="str">
        <f>IF(C1903="","",B1903-C1903)</f>
        <v/>
      </c>
    </row>
    <row r="1904" spans="1:5" ht="15.75" customHeight="1">
      <c r="A1904" s="4">
        <v>44118</v>
      </c>
      <c r="B1904" s="5">
        <v>0.9944</v>
      </c>
      <c r="C1904" s="6"/>
      <c r="D1904" s="6"/>
      <c r="E1904" s="13" t="str">
        <f>IF(C1904="","",B1904-C1904)</f>
        <v/>
      </c>
    </row>
    <row r="1905" spans="1:5" ht="15.75" customHeight="1">
      <c r="A1905" s="4">
        <v>44119</v>
      </c>
      <c r="B1905" s="5">
        <v>0.9908</v>
      </c>
      <c r="C1905" s="6"/>
      <c r="D1905" s="6"/>
      <c r="E1905" s="13" t="str">
        <f>IF(C1905="","",B1905-C1905)</f>
        <v/>
      </c>
    </row>
    <row r="1906" spans="1:5" ht="15.75" customHeight="1">
      <c r="A1906" s="4">
        <v>44120</v>
      </c>
      <c r="B1906" s="5">
        <v>0.9946</v>
      </c>
      <c r="C1906" s="6"/>
      <c r="D1906" s="6"/>
      <c r="E1906" s="13" t="str">
        <f>IF(C1906="","",B1906-C1906)</f>
        <v/>
      </c>
    </row>
    <row r="1907" spans="1:5" ht="15.75" customHeight="1">
      <c r="A1907" s="4">
        <v>44123</v>
      </c>
      <c r="B1907" s="5">
        <v>0.9905</v>
      </c>
      <c r="C1907" s="6"/>
      <c r="D1907" s="6"/>
      <c r="E1907" s="13" t="str">
        <f>IF(C1907="","",B1907-C1907)</f>
        <v/>
      </c>
    </row>
    <row r="1908" spans="1:5" ht="15.75" customHeight="1">
      <c r="A1908" s="4">
        <v>44124</v>
      </c>
      <c r="B1908" s="5">
        <v>0.995</v>
      </c>
      <c r="C1908" s="6"/>
      <c r="D1908" s="6"/>
      <c r="E1908" s="13" t="str">
        <f>IF(C1908="","",B1908-C1908)</f>
        <v/>
      </c>
    </row>
    <row r="1909" spans="1:5" ht="15.75" customHeight="1">
      <c r="A1909" s="4">
        <v>44125</v>
      </c>
      <c r="B1909" s="5">
        <v>0.9966</v>
      </c>
      <c r="C1909" s="6"/>
      <c r="D1909" s="6"/>
      <c r="E1909" s="13" t="str">
        <f>IF(C1909="","",B1909-C1909)</f>
        <v/>
      </c>
    </row>
    <row r="1910" spans="1:5" ht="15.75" customHeight="1">
      <c r="A1910" s="4">
        <v>44126</v>
      </c>
      <c r="B1910" s="5">
        <v>0.9999</v>
      </c>
      <c r="C1910" s="6"/>
      <c r="D1910" s="6"/>
      <c r="E1910" s="13" t="str">
        <f>IF(C1910="","",B1910-C1910)</f>
        <v/>
      </c>
    </row>
    <row r="1911" spans="1:5" ht="15.75" customHeight="1">
      <c r="A1911" s="4">
        <v>44127</v>
      </c>
      <c r="B1911" s="5">
        <v>1.0012</v>
      </c>
      <c r="C1911" s="6"/>
      <c r="D1911" s="6"/>
      <c r="E1911" s="13" t="str">
        <f>IF(C1911="","",B1911-C1911)</f>
        <v/>
      </c>
    </row>
    <row r="1912" spans="1:5" ht="15.75" customHeight="1">
      <c r="A1912" s="4">
        <v>44130</v>
      </c>
      <c r="B1912" s="5">
        <v>0.9994</v>
      </c>
      <c r="C1912" s="6"/>
      <c r="D1912" s="6"/>
      <c r="E1912" s="13" t="str">
        <f>IF(C1912="","",B1912-C1912)</f>
        <v/>
      </c>
    </row>
    <row r="1913" spans="1:5" ht="15.75" customHeight="1">
      <c r="A1913" s="4">
        <v>44131</v>
      </c>
      <c r="B1913" s="5">
        <v>0.999</v>
      </c>
      <c r="C1913" s="6"/>
      <c r="D1913" s="6"/>
      <c r="E1913" s="13" t="str">
        <f>IF(C1913="","",B1913-C1913)</f>
        <v/>
      </c>
    </row>
    <row r="1914" spans="1:5" ht="15.75" customHeight="1">
      <c r="A1914" s="4">
        <v>44132</v>
      </c>
      <c r="B1914" s="5">
        <v>0.9985</v>
      </c>
      <c r="C1914" s="6"/>
      <c r="D1914" s="6"/>
      <c r="E1914" s="13" t="str">
        <f>IF(C1914="","",B1914-C1914)</f>
        <v/>
      </c>
    </row>
    <row r="1915" spans="1:5" ht="15.75" customHeight="1">
      <c r="A1915" s="4">
        <v>44133</v>
      </c>
      <c r="B1915" s="5">
        <v>0.999</v>
      </c>
      <c r="C1915" s="6"/>
      <c r="D1915" s="6"/>
      <c r="E1915" s="13" t="str">
        <f>IF(C1915="","",B1915-C1915)</f>
        <v/>
      </c>
    </row>
    <row r="1916" spans="1:5" ht="15.75" customHeight="1">
      <c r="A1916" s="4">
        <v>44134</v>
      </c>
      <c r="B1916" s="5">
        <v>1.0016</v>
      </c>
      <c r="C1916" s="6"/>
      <c r="D1916" s="6"/>
      <c r="E1916" s="13" t="str">
        <f>IF(C1916="","",B1916-C1916)</f>
        <v/>
      </c>
    </row>
    <row r="1917" spans="1:5" ht="15.75" customHeight="1">
      <c r="A1917" s="4">
        <v>44137</v>
      </c>
      <c r="B1917" s="5">
        <v>1.0038</v>
      </c>
      <c r="C1917" s="6"/>
      <c r="D1917" s="6"/>
      <c r="E1917" s="13" t="str">
        <f>IF(C1917="","",B1917-C1917)</f>
        <v/>
      </c>
    </row>
    <row r="1918" spans="1:5" ht="15.75" customHeight="1">
      <c r="A1918" s="4">
        <v>44138</v>
      </c>
      <c r="B1918" s="5">
        <v>1.0063</v>
      </c>
      <c r="C1918" s="6"/>
      <c r="D1918" s="6"/>
      <c r="E1918" s="13" t="str">
        <f>IF(C1918="","",B1918-C1918)</f>
        <v/>
      </c>
    </row>
    <row r="1919" spans="1:5" ht="15.75" customHeight="1">
      <c r="A1919" s="4">
        <v>44139</v>
      </c>
      <c r="B1919" s="5">
        <v>1.0043</v>
      </c>
      <c r="C1919" s="6"/>
      <c r="D1919" s="6"/>
      <c r="E1919" s="13" t="str">
        <f>IF(C1919="","",B1919-C1919)</f>
        <v/>
      </c>
    </row>
    <row r="1920" spans="1:5" ht="15.75" customHeight="1">
      <c r="A1920" s="4">
        <v>44140</v>
      </c>
      <c r="B1920" s="5">
        <v>1.0029</v>
      </c>
      <c r="C1920" s="6"/>
      <c r="D1920" s="6"/>
      <c r="E1920" s="13" t="str">
        <f>IF(C1920="","",B1920-C1920)</f>
        <v/>
      </c>
    </row>
    <row r="1921" spans="1:5" ht="15.75" customHeight="1">
      <c r="A1921" s="4">
        <v>44141</v>
      </c>
      <c r="B1921" s="5">
        <v>1.005</v>
      </c>
      <c r="C1921" s="6"/>
      <c r="D1921" s="6"/>
      <c r="E1921" s="13" t="str">
        <f>IF(C1921="","",B1921-C1921)</f>
        <v/>
      </c>
    </row>
    <row r="1922" spans="1:5" ht="15.75" customHeight="1">
      <c r="A1922" s="4">
        <v>44144</v>
      </c>
      <c r="B1922" s="5">
        <v>1.0098</v>
      </c>
      <c r="C1922" s="6"/>
      <c r="D1922" s="6"/>
      <c r="E1922" s="13" t="str">
        <f>IF(C1922="","",B1922-C1922)</f>
        <v/>
      </c>
    </row>
    <row r="1923" spans="1:5" ht="15.75" customHeight="1">
      <c r="A1923" s="4">
        <v>44145</v>
      </c>
      <c r="B1923" s="5">
        <v>1.0021</v>
      </c>
      <c r="C1923" s="6"/>
      <c r="D1923" s="6"/>
      <c r="E1923" s="13" t="str">
        <f>IF(C1923="","",B1923-C1923)</f>
        <v/>
      </c>
    </row>
    <row r="1924" spans="1:5" ht="15.75" customHeight="1">
      <c r="A1924" s="4">
        <v>44146</v>
      </c>
      <c r="B1924" s="5">
        <v>1.0104</v>
      </c>
      <c r="C1924" s="6"/>
      <c r="D1924" s="6"/>
      <c r="E1924" s="13" t="str">
        <f>IF(C1924="","",B1924-C1924)</f>
        <v/>
      </c>
    </row>
    <row r="1925" spans="1:5" ht="15.75" customHeight="1">
      <c r="A1925" s="4">
        <v>44147</v>
      </c>
      <c r="B1925" s="5">
        <v>1.0137</v>
      </c>
      <c r="C1925" s="6"/>
      <c r="D1925" s="6"/>
      <c r="E1925" s="13" t="str">
        <f>IF(C1925="","",B1925-C1925)</f>
        <v/>
      </c>
    </row>
    <row r="1926" spans="1:5" ht="15.75" customHeight="1">
      <c r="A1926" s="4">
        <v>44148</v>
      </c>
      <c r="B1926" s="5">
        <v>1.0182</v>
      </c>
      <c r="C1926" s="6"/>
      <c r="D1926" s="6"/>
      <c r="E1926" s="13" t="str">
        <f>IF(C1926="","",B1926-C1926)</f>
        <v/>
      </c>
    </row>
    <row r="1927" spans="1:5" ht="15.75" customHeight="1">
      <c r="A1927" s="4">
        <v>44151</v>
      </c>
      <c r="B1927" s="5">
        <v>1.0186</v>
      </c>
      <c r="C1927" s="6"/>
      <c r="D1927" s="6"/>
      <c r="E1927" s="13" t="str">
        <f>IF(C1927="","",B1927-C1927)</f>
        <v/>
      </c>
    </row>
    <row r="1928" spans="1:5" ht="15.75" customHeight="1">
      <c r="A1928" s="4">
        <v>44152</v>
      </c>
      <c r="B1928" s="5">
        <v>1.0127</v>
      </c>
      <c r="C1928" s="6"/>
      <c r="D1928" s="6"/>
      <c r="E1928" s="13" t="str">
        <f>IF(C1928="","",B1928-C1928)</f>
        <v/>
      </c>
    </row>
    <row r="1929" spans="1:5" ht="15.75" customHeight="1">
      <c r="A1929" s="4">
        <v>44153</v>
      </c>
      <c r="B1929" s="5">
        <v>1.0114</v>
      </c>
      <c r="C1929" s="6"/>
      <c r="D1929" s="6"/>
      <c r="E1929" s="13" t="str">
        <f>IF(C1929="","",B1929-C1929)</f>
        <v/>
      </c>
    </row>
    <row r="1930" spans="1:5" ht="15.75" customHeight="1">
      <c r="A1930" s="4">
        <v>44154</v>
      </c>
      <c r="B1930" s="5">
        <v>1.0127</v>
      </c>
      <c r="C1930" s="6"/>
      <c r="D1930" s="6"/>
      <c r="E1930" s="13" t="str">
        <f>IF(C1930="","",B1930-C1930)</f>
        <v/>
      </c>
    </row>
    <row r="1931" spans="1:5" ht="15.75" customHeight="1">
      <c r="A1931" s="4">
        <v>44155</v>
      </c>
      <c r="B1931" s="5">
        <v>1.0182</v>
      </c>
      <c r="C1931" s="6"/>
      <c r="D1931" s="6"/>
      <c r="E1931" s="13" t="str">
        <f>IF(C1931="","",B1931-C1931)</f>
        <v/>
      </c>
    </row>
    <row r="1932" spans="1:5" ht="15.75" customHeight="1">
      <c r="A1932" s="4">
        <v>44158</v>
      </c>
      <c r="B1932" s="5">
        <v>1.0163</v>
      </c>
      <c r="C1932" s="6"/>
      <c r="D1932" s="6"/>
      <c r="E1932" s="13" t="str">
        <f>IF(C1932="","",B1932-C1932)</f>
        <v/>
      </c>
    </row>
    <row r="1933" spans="1:5" ht="15.75" customHeight="1">
      <c r="A1933" s="4">
        <v>44159</v>
      </c>
      <c r="B1933" s="5">
        <v>1.0153</v>
      </c>
      <c r="C1933" s="6"/>
      <c r="D1933" s="6"/>
      <c r="E1933" s="13" t="str">
        <f>IF(C1933="","",B1933-C1933)</f>
        <v/>
      </c>
    </row>
    <row r="1934" spans="1:5" ht="15.75" customHeight="1">
      <c r="A1934" s="4">
        <v>44160</v>
      </c>
      <c r="B1934" s="5">
        <v>1.0148</v>
      </c>
      <c r="C1934" s="6"/>
      <c r="D1934" s="6"/>
      <c r="E1934" s="13" t="str">
        <f>IF(C1934="","",B1934-C1934)</f>
        <v/>
      </c>
    </row>
    <row r="1935" spans="1:5" ht="15.75" customHeight="1">
      <c r="A1935" s="4">
        <v>44161</v>
      </c>
      <c r="B1935" s="5">
        <v>1.0185</v>
      </c>
      <c r="C1935" s="6"/>
      <c r="D1935" s="6"/>
      <c r="E1935" s="13" t="str">
        <f>IF(C1935="","",B1935-C1935)</f>
        <v/>
      </c>
    </row>
    <row r="1936" spans="1:5" ht="15.75" customHeight="1">
      <c r="A1936" s="4">
        <v>44162</v>
      </c>
      <c r="B1936" s="5">
        <v>1.0245</v>
      </c>
      <c r="C1936" s="6"/>
      <c r="D1936" s="6"/>
      <c r="E1936" s="13" t="str">
        <f>IF(C1936="","",B1936-C1936)</f>
        <v/>
      </c>
    </row>
    <row r="1937" spans="1:5" ht="15.75" customHeight="1">
      <c r="A1937" s="4">
        <v>44165</v>
      </c>
      <c r="B1937" s="5">
        <v>1.021</v>
      </c>
      <c r="C1937" s="6"/>
      <c r="D1937" s="6"/>
      <c r="E1937" s="13" t="str">
        <f>IF(C1937="","",B1937-C1937)</f>
        <v/>
      </c>
    </row>
    <row r="1938" spans="1:5" ht="15.75" customHeight="1">
      <c r="A1938" s="4">
        <v>44166</v>
      </c>
      <c r="B1938" s="5">
        <v>1.0222</v>
      </c>
      <c r="C1938" s="6"/>
      <c r="D1938" s="6"/>
      <c r="E1938" s="13" t="str">
        <f>IF(C1938="","",B1938-C1938)</f>
        <v/>
      </c>
    </row>
    <row r="1939" spans="1:5" ht="15.75" customHeight="1">
      <c r="A1939" s="4">
        <v>44167</v>
      </c>
      <c r="B1939" s="5">
        <v>1.0234</v>
      </c>
      <c r="C1939" s="6"/>
      <c r="D1939" s="6"/>
      <c r="E1939" s="13" t="str">
        <f>IF(C1939="","",B1939-C1939)</f>
        <v/>
      </c>
    </row>
    <row r="1940" spans="1:5" ht="15.75" customHeight="1">
      <c r="A1940" s="4">
        <v>44168</v>
      </c>
      <c r="B1940" s="5">
        <v>1.0204</v>
      </c>
      <c r="C1940" s="6"/>
      <c r="D1940" s="6"/>
      <c r="E1940" s="13" t="str">
        <f>IF(C1940="","",B1940-C1940)</f>
        <v/>
      </c>
    </row>
    <row r="1941" spans="1:5" ht="15.75" customHeight="1">
      <c r="A1941" s="4">
        <v>44169</v>
      </c>
      <c r="B1941" s="5">
        <v>1.028</v>
      </c>
      <c r="C1941" s="6"/>
      <c r="D1941" s="6"/>
      <c r="E1941" s="13" t="str">
        <f>IF(C1941="","",B1941-C1941)</f>
        <v/>
      </c>
    </row>
    <row r="1942" spans="1:5" ht="15.75" customHeight="1">
      <c r="A1942" s="4">
        <v>44172</v>
      </c>
      <c r="B1942" s="5">
        <v>1.0322</v>
      </c>
      <c r="C1942" s="6"/>
      <c r="D1942" s="6"/>
      <c r="E1942" s="13" t="str">
        <f>IF(C1942="","",B1942-C1942)</f>
        <v/>
      </c>
    </row>
    <row r="1943" spans="1:5" ht="15.75" customHeight="1">
      <c r="A1943" s="4">
        <v>44173</v>
      </c>
      <c r="B1943" s="5">
        <v>1.0282</v>
      </c>
      <c r="C1943" s="6"/>
      <c r="D1943" s="6"/>
      <c r="E1943" s="13" t="str">
        <f>IF(C1943="","",B1943-C1943)</f>
        <v/>
      </c>
    </row>
    <row r="1944" spans="1:5" ht="15.75" customHeight="1">
      <c r="A1944" s="4">
        <v>44174</v>
      </c>
      <c r="B1944" s="5">
        <v>1.0277</v>
      </c>
      <c r="C1944" s="6"/>
      <c r="D1944" s="6"/>
      <c r="E1944" s="13" t="str">
        <f>IF(C1944="","",B1944-C1944)</f>
        <v/>
      </c>
    </row>
    <row r="1945" spans="1:5" ht="15.75" customHeight="1">
      <c r="A1945" s="4">
        <v>44175</v>
      </c>
      <c r="B1945" s="5">
        <v>1.0255</v>
      </c>
      <c r="C1945" s="6"/>
      <c r="D1945" s="6"/>
      <c r="E1945" s="13" t="str">
        <f>IF(C1945="","",B1945-C1945)</f>
        <v/>
      </c>
    </row>
    <row r="1946" spans="1:5" ht="15.75" customHeight="1">
      <c r="A1946" s="4">
        <v>44176</v>
      </c>
      <c r="B1946" s="5">
        <v>1.025</v>
      </c>
      <c r="C1946" s="6"/>
      <c r="D1946" s="6"/>
      <c r="E1946" s="13" t="str">
        <f>IF(C1946="","",B1946-C1946)</f>
        <v/>
      </c>
    </row>
    <row r="1947" spans="1:5" ht="15.75" customHeight="1">
      <c r="A1947" s="4">
        <v>44179</v>
      </c>
      <c r="B1947" s="5">
        <v>1.023</v>
      </c>
      <c r="C1947" s="6"/>
      <c r="D1947" s="6"/>
      <c r="E1947" s="13" t="str">
        <f>IF(C1947="","",B1947-C1947)</f>
        <v/>
      </c>
    </row>
    <row r="1948" spans="1:5" ht="15.75" customHeight="1">
      <c r="A1948" s="4">
        <v>44180</v>
      </c>
      <c r="B1948" s="5">
        <v>1.0267</v>
      </c>
      <c r="C1948" s="6"/>
      <c r="D1948" s="6"/>
      <c r="E1948" s="13" t="str">
        <f>IF(C1948="","",B1948-C1948)</f>
        <v/>
      </c>
    </row>
    <row r="1949" spans="1:5" ht="15.75" customHeight="1">
      <c r="A1949" s="4">
        <v>44181</v>
      </c>
      <c r="B1949" s="5">
        <v>1.0267</v>
      </c>
      <c r="C1949" s="6"/>
      <c r="D1949" s="6"/>
      <c r="E1949" s="13" t="str">
        <f>IF(C1949="","",B1949-C1949)</f>
        <v/>
      </c>
    </row>
    <row r="1950" spans="1:5" ht="15.75" customHeight="1">
      <c r="A1950" s="4">
        <v>44182</v>
      </c>
      <c r="B1950" s="5">
        <v>1.0311</v>
      </c>
      <c r="C1950" s="6"/>
      <c r="D1950" s="6"/>
      <c r="E1950" s="13" t="str">
        <f>IF(C1950="","",B1950-C1950)</f>
        <v/>
      </c>
    </row>
    <row r="1951" spans="1:5" ht="15.75" customHeight="1">
      <c r="A1951" s="4">
        <v>44183</v>
      </c>
      <c r="B1951" s="5">
        <v>1.0258</v>
      </c>
      <c r="C1951" s="6"/>
      <c r="D1951" s="6"/>
      <c r="E1951" s="13" t="str">
        <f>IF(C1951="","",B1951-C1951)</f>
        <v/>
      </c>
    </row>
    <row r="1952" spans="1:5" ht="15.75" customHeight="1">
      <c r="A1952" s="4">
        <v>44186</v>
      </c>
      <c r="B1952" s="5">
        <v>1.0236</v>
      </c>
      <c r="C1952" s="6"/>
      <c r="D1952" s="6"/>
      <c r="E1952" s="13" t="str">
        <f>IF(C1952="","",B1952-C1952)</f>
        <v/>
      </c>
    </row>
    <row r="1953" spans="1:5" ht="15.75" customHeight="1">
      <c r="A1953" s="4">
        <v>44187</v>
      </c>
      <c r="B1953" s="5">
        <v>1.0256</v>
      </c>
      <c r="C1953" s="6"/>
      <c r="D1953" s="6"/>
      <c r="E1953" s="13" t="str">
        <f>IF(C1953="","",B1953-C1953)</f>
        <v/>
      </c>
    </row>
    <row r="1954" spans="1:5" ht="15.75" customHeight="1">
      <c r="A1954" s="4">
        <v>44188</v>
      </c>
      <c r="B1954" s="5">
        <v>1.0199</v>
      </c>
      <c r="C1954" s="6"/>
      <c r="D1954" s="6"/>
      <c r="E1954" s="13" t="str">
        <f>IF(C1954="","",B1954-C1954)</f>
        <v/>
      </c>
    </row>
    <row r="1955" spans="1:5" ht="15.75" customHeight="1">
      <c r="A1955" s="4">
        <v>44189</v>
      </c>
      <c r="B1955" s="5">
        <v>1.0271</v>
      </c>
      <c r="C1955" s="6"/>
      <c r="D1955" s="6"/>
      <c r="E1955" s="13" t="str">
        <f>IF(C1955="","",B1955-C1955)</f>
        <v/>
      </c>
    </row>
    <row r="1956" spans="1:5" ht="15.75" customHeight="1">
      <c r="A1956" s="4">
        <v>44190</v>
      </c>
      <c r="B1956" s="5">
        <v>1.0271</v>
      </c>
      <c r="C1956" s="6"/>
      <c r="D1956" s="6"/>
      <c r="E1956" s="13" t="str">
        <f>IF(C1956="","",B1956-C1956)</f>
        <v/>
      </c>
    </row>
    <row r="1957" spans="1:5" ht="15.75" customHeight="1">
      <c r="A1957" s="4">
        <v>44193</v>
      </c>
      <c r="B1957" s="5">
        <v>1.0271</v>
      </c>
      <c r="C1957" s="6"/>
      <c r="D1957" s="6"/>
      <c r="E1957" s="13" t="str">
        <f>IF(C1957="","",B1957-C1957)</f>
        <v/>
      </c>
    </row>
    <row r="1958" spans="1:5" ht="15.75" customHeight="1">
      <c r="A1958" s="4">
        <v>44194</v>
      </c>
      <c r="B1958" s="5">
        <v>1.0329</v>
      </c>
      <c r="C1958" s="6"/>
      <c r="D1958" s="6"/>
      <c r="E1958" s="13" t="str">
        <f>IF(C1958="","",B1958-C1958)</f>
        <v/>
      </c>
    </row>
    <row r="1959" spans="1:5" ht="15.75" customHeight="1">
      <c r="A1959" s="4">
        <v>44195</v>
      </c>
      <c r="B1959" s="5">
        <v>1.0287</v>
      </c>
      <c r="C1959" s="6"/>
      <c r="D1959" s="6"/>
      <c r="E1959" s="13" t="str">
        <f>IF(C1959="","",B1959-C1959)</f>
        <v/>
      </c>
    </row>
    <row r="1960" spans="1:5" ht="15.75" customHeight="1">
      <c r="A1960" s="4">
        <v>44196</v>
      </c>
      <c r="B1960" s="5">
        <v>1.033</v>
      </c>
      <c r="C1960" s="6"/>
      <c r="D1960" s="6"/>
      <c r="E1960" s="13" t="str">
        <f>IF(C1960="","",B1960-C1960)</f>
        <v/>
      </c>
    </row>
    <row r="1961" spans="1:5" ht="15.75" customHeight="1">
      <c r="A1961" s="4">
        <v>44197</v>
      </c>
      <c r="B1961" s="5">
        <v>1.033</v>
      </c>
      <c r="C1961" s="6"/>
      <c r="D1961" s="6"/>
      <c r="E1961" s="13" t="str">
        <f>IF(C1961="","",B1961-C1961)</f>
        <v/>
      </c>
    </row>
    <row r="1962" spans="1:5" ht="15.75" customHeight="1">
      <c r="A1962" s="4">
        <v>44200</v>
      </c>
      <c r="B1962" s="5">
        <v>1.0314</v>
      </c>
      <c r="C1962" s="6"/>
      <c r="D1962" s="6"/>
      <c r="E1962" s="13" t="str">
        <f>IF(C1962="","",B1962-C1962)</f>
        <v/>
      </c>
    </row>
    <row r="1963" spans="1:5" ht="15.75" customHeight="1">
      <c r="A1963" s="4">
        <v>44201</v>
      </c>
      <c r="B1963" s="5">
        <v>1.0317</v>
      </c>
      <c r="C1963" s="6"/>
      <c r="D1963" s="6"/>
      <c r="E1963" s="13" t="str">
        <f>IF(C1963="","",B1963-C1963)</f>
        <v/>
      </c>
    </row>
    <row r="1964" spans="1:5" ht="15.75" customHeight="1">
      <c r="A1964" s="4">
        <v>44202</v>
      </c>
      <c r="B1964" s="5">
        <v>1.0369</v>
      </c>
      <c r="C1964" s="6"/>
      <c r="D1964" s="6"/>
      <c r="E1964" s="13" t="str">
        <f>IF(C1964="","",B1964-C1964)</f>
        <v/>
      </c>
    </row>
    <row r="1965" spans="1:5" ht="15.75" customHeight="1">
      <c r="A1965" s="4">
        <v>44203</v>
      </c>
      <c r="B1965" s="5">
        <v>1.0349</v>
      </c>
      <c r="C1965" s="6"/>
      <c r="D1965" s="6"/>
      <c r="E1965" s="13" t="str">
        <f>IF(C1965="","",B1965-C1965)</f>
        <v/>
      </c>
    </row>
    <row r="1966" spans="1:5" ht="15.75" customHeight="1">
      <c r="A1966" s="4">
        <v>44204</v>
      </c>
      <c r="B1966" s="5">
        <v>1.0317</v>
      </c>
      <c r="C1966" s="6"/>
      <c r="D1966" s="6"/>
      <c r="E1966" s="13" t="str">
        <f>IF(C1966="","",B1966-C1966)</f>
        <v/>
      </c>
    </row>
    <row r="1967" spans="1:5" ht="15.75" customHeight="1">
      <c r="A1967" s="4">
        <v>44207</v>
      </c>
      <c r="B1967" s="5">
        <v>1.0291</v>
      </c>
      <c r="C1967" s="6"/>
      <c r="D1967" s="6"/>
      <c r="E1967" s="13" t="str">
        <f>IF(C1967="","",B1967-C1967)</f>
        <v/>
      </c>
    </row>
    <row r="1968" spans="1:5" ht="15.75" customHeight="1">
      <c r="A1968" s="4">
        <v>44208</v>
      </c>
      <c r="B1968" s="5">
        <v>1.0293</v>
      </c>
      <c r="C1968" s="6"/>
      <c r="D1968" s="6"/>
      <c r="E1968" s="13" t="str">
        <f>IF(C1968="","",B1968-C1968)</f>
        <v/>
      </c>
    </row>
    <row r="1969" spans="1:5" ht="15.75" customHeight="1">
      <c r="A1969" s="4">
        <v>44209</v>
      </c>
      <c r="B1969" s="5">
        <v>1.0298</v>
      </c>
      <c r="C1969" s="6"/>
      <c r="D1969" s="6"/>
      <c r="E1969" s="13" t="str">
        <f>IF(C1969="","",B1969-C1969)</f>
        <v/>
      </c>
    </row>
    <row r="1970" spans="1:5" ht="15.75" customHeight="1">
      <c r="A1970" s="4">
        <v>44210</v>
      </c>
      <c r="B1970" s="5">
        <v>1.037</v>
      </c>
      <c r="C1970" s="6"/>
      <c r="D1970" s="6"/>
      <c r="E1970" s="13" t="str">
        <f>IF(C1970="","",B1970-C1970)</f>
        <v/>
      </c>
    </row>
    <row r="1971" spans="1:5" ht="15.75" customHeight="1">
      <c r="A1971" s="4">
        <v>44211</v>
      </c>
      <c r="B1971" s="5">
        <v>1.0413</v>
      </c>
      <c r="C1971" s="6"/>
      <c r="D1971" s="6"/>
      <c r="E1971" s="13" t="str">
        <f>IF(C1971="","",B1971-C1971)</f>
        <v/>
      </c>
    </row>
    <row r="1972" spans="1:5" ht="15.75" customHeight="1">
      <c r="A1972" s="4">
        <v>44214</v>
      </c>
      <c r="B1972" s="5">
        <v>1.0354</v>
      </c>
      <c r="C1972" s="6"/>
      <c r="D1972" s="6"/>
      <c r="E1972" s="13" t="str">
        <f>IF(C1972="","",B1972-C1972)</f>
        <v/>
      </c>
    </row>
    <row r="1973" spans="1:5" ht="15.75" customHeight="1">
      <c r="A1973" s="4">
        <v>44215</v>
      </c>
      <c r="B1973" s="5">
        <v>1.0383</v>
      </c>
      <c r="C1973" s="6"/>
      <c r="D1973" s="6"/>
      <c r="E1973" s="13" t="str">
        <f>IF(C1973="","",B1973-C1973)</f>
        <v/>
      </c>
    </row>
    <row r="1974" spans="1:5" ht="15.75" customHeight="1">
      <c r="A1974" s="4">
        <v>44216</v>
      </c>
      <c r="B1974" s="5">
        <v>1.0487</v>
      </c>
      <c r="C1974" s="6"/>
      <c r="D1974" s="6"/>
      <c r="E1974" s="13" t="str">
        <f>IF(C1974="","",B1974-C1974)</f>
        <v/>
      </c>
    </row>
    <row r="1975" spans="1:5" ht="15.75" customHeight="1">
      <c r="A1975" s="4">
        <v>44217</v>
      </c>
      <c r="B1975" s="5">
        <v>1.0554</v>
      </c>
      <c r="C1975" s="6"/>
      <c r="D1975" s="6"/>
      <c r="E1975" s="13" t="str">
        <f>IF(C1975="","",B1975-C1975)</f>
        <v/>
      </c>
    </row>
    <row r="1976" spans="1:5" ht="15.75" customHeight="1">
      <c r="A1976" s="4">
        <v>44218</v>
      </c>
      <c r="B1976" s="5">
        <v>1.0606</v>
      </c>
      <c r="C1976" s="6"/>
      <c r="D1976" s="6"/>
      <c r="E1976" s="13" t="str">
        <f>IF(C1976="","",B1976-C1976)</f>
        <v/>
      </c>
    </row>
    <row r="1977" spans="1:5" ht="15.75" customHeight="1">
      <c r="A1977" s="4">
        <v>44221</v>
      </c>
      <c r="B1977" s="5">
        <v>1.0543</v>
      </c>
      <c r="C1977" s="6"/>
      <c r="D1977" s="6"/>
      <c r="E1977" s="13" t="str">
        <f>IF(C1977="","",B1977-C1977)</f>
        <v/>
      </c>
    </row>
    <row r="1978" spans="1:5" ht="15.75" customHeight="1">
      <c r="A1978" s="4">
        <v>44222</v>
      </c>
      <c r="B1978" s="5">
        <v>1.0543</v>
      </c>
      <c r="C1978" s="6"/>
      <c r="D1978" s="6"/>
      <c r="E1978" s="13" t="str">
        <f>IF(C1978="","",B1978-C1978)</f>
        <v/>
      </c>
    </row>
    <row r="1979" spans="1:5" ht="15.75" customHeight="1">
      <c r="A1979" s="4">
        <v>44223</v>
      </c>
      <c r="B1979" s="5">
        <v>1.056</v>
      </c>
      <c r="C1979" s="6"/>
      <c r="D1979" s="6"/>
      <c r="E1979" s="13" t="str">
        <f>IF(C1979="","",B1979-C1979)</f>
        <v/>
      </c>
    </row>
    <row r="1980" spans="1:5" ht="15.75" customHeight="1">
      <c r="A1980" s="4">
        <v>44224</v>
      </c>
      <c r="B1980" s="5">
        <v>1.0496</v>
      </c>
      <c r="C1980" s="6"/>
      <c r="D1980" s="6"/>
      <c r="E1980" s="13" t="str">
        <f>IF(C1980="","",B1980-C1980)</f>
        <v/>
      </c>
    </row>
    <row r="1981" spans="1:5" ht="15.75" customHeight="1">
      <c r="A1981" s="4">
        <v>44225</v>
      </c>
      <c r="B1981" s="5">
        <v>1.0444</v>
      </c>
      <c r="C1981" s="6"/>
      <c r="D1981" s="6"/>
      <c r="E1981" s="13" t="str">
        <f>IF(C1981="","",B1981-C1981)</f>
        <v/>
      </c>
    </row>
    <row r="1982" spans="1:5" ht="15.75" customHeight="1">
      <c r="A1982" s="4">
        <v>44228</v>
      </c>
      <c r="B1982" s="5">
        <v>1.0466</v>
      </c>
      <c r="C1982" s="6"/>
      <c r="D1982" s="6"/>
      <c r="E1982" s="13" t="str">
        <f>IF(C1982="","",B1982-C1982)</f>
        <v/>
      </c>
    </row>
    <row r="1983" spans="1:5" ht="15.75" customHeight="1">
      <c r="A1983" s="4">
        <v>44229</v>
      </c>
      <c r="B1983" s="5">
        <v>1.048</v>
      </c>
      <c r="C1983" s="6"/>
      <c r="D1983" s="6"/>
      <c r="E1983" s="13" t="str">
        <f>IF(C1983="","",B1983-C1983)</f>
        <v/>
      </c>
    </row>
    <row r="1984" spans="1:5" ht="15.75" customHeight="1">
      <c r="A1984" s="4">
        <v>44230</v>
      </c>
      <c r="B1984" s="5">
        <v>1.0499</v>
      </c>
      <c r="C1984" s="6"/>
      <c r="D1984" s="6"/>
      <c r="E1984" s="13" t="str">
        <f>IF(C1984="","",B1984-C1984)</f>
        <v/>
      </c>
    </row>
    <row r="1985" spans="1:5" ht="15.75" customHeight="1">
      <c r="A1985" s="4">
        <v>44231</v>
      </c>
      <c r="B1985" s="5">
        <v>1.0491</v>
      </c>
      <c r="C1985" s="6"/>
      <c r="D1985" s="6"/>
      <c r="E1985" s="13" t="str">
        <f>IF(C1985="","",B1985-C1985)</f>
        <v/>
      </c>
    </row>
    <row r="1986" spans="1:5" ht="15.75" customHeight="1">
      <c r="A1986" s="4">
        <v>44232</v>
      </c>
      <c r="B1986" s="5">
        <v>1.0529</v>
      </c>
      <c r="C1986" s="6"/>
      <c r="D1986" s="6"/>
      <c r="E1986" s="13" t="str">
        <f>IF(C1986="","",B1986-C1986)</f>
        <v/>
      </c>
    </row>
    <row r="1987" spans="1:5" ht="15.75" customHeight="1">
      <c r="A1987" s="4">
        <v>44235</v>
      </c>
      <c r="B1987" s="5">
        <v>1.0513</v>
      </c>
      <c r="C1987" s="6"/>
      <c r="D1987" s="6"/>
      <c r="E1987" s="13" t="str">
        <f>IF(C1987="","",B1987-C1987)</f>
        <v/>
      </c>
    </row>
    <row r="1988" spans="1:5" ht="15.75" customHeight="1">
      <c r="A1988" s="4">
        <v>44236</v>
      </c>
      <c r="B1988" s="5">
        <v>1.0506</v>
      </c>
      <c r="C1988" s="6"/>
      <c r="D1988" s="6"/>
      <c r="E1988" s="13" t="str">
        <f>IF(C1988="","",B1988-C1988)</f>
        <v/>
      </c>
    </row>
    <row r="1989" spans="1:5" ht="15.75" customHeight="1">
      <c r="A1989" s="4">
        <v>44237</v>
      </c>
      <c r="B1989" s="5">
        <v>1.0527</v>
      </c>
      <c r="C1989" s="6"/>
      <c r="D1989" s="6"/>
      <c r="E1989" s="13" t="str">
        <f>IF(C1989="","",B1989-C1989)</f>
        <v/>
      </c>
    </row>
    <row r="1990" spans="1:5" ht="15.75" customHeight="1">
      <c r="A1990" s="4">
        <v>44238</v>
      </c>
      <c r="B1990" s="5">
        <v>1.0465</v>
      </c>
      <c r="C1990" s="6"/>
      <c r="D1990" s="6"/>
      <c r="E1990" s="13" t="str">
        <f>IF(C1990="","",B1990-C1990)</f>
        <v/>
      </c>
    </row>
    <row r="1991" spans="1:5" ht="15.75" customHeight="1">
      <c r="A1991" s="4">
        <v>44239</v>
      </c>
      <c r="B1991" s="5">
        <v>1.0533</v>
      </c>
      <c r="C1991" s="6"/>
      <c r="D1991" s="6"/>
      <c r="E1991" s="13" t="str">
        <f>IF(C1991="","",B1991-C1991)</f>
        <v/>
      </c>
    </row>
    <row r="1992" spans="1:5" ht="15.75" customHeight="1">
      <c r="A1992" s="4">
        <v>44242</v>
      </c>
      <c r="B1992" s="5">
        <v>1.0552</v>
      </c>
      <c r="C1992" s="6"/>
      <c r="D1992" s="6"/>
      <c r="E1992" s="13" t="str">
        <f>IF(C1992="","",B1992-C1992)</f>
        <v/>
      </c>
    </row>
    <row r="1993" spans="1:5" ht="15.75" customHeight="1">
      <c r="A1993" s="4">
        <v>44243</v>
      </c>
      <c r="B1993" s="5">
        <v>1.0558</v>
      </c>
      <c r="C1993" s="6"/>
      <c r="D1993" s="6"/>
      <c r="E1993" s="13" t="str">
        <f>IF(C1993="","",B1993-C1993)</f>
        <v/>
      </c>
    </row>
    <row r="1994" spans="1:5" ht="15.75" customHeight="1">
      <c r="A1994" s="4">
        <v>44244</v>
      </c>
      <c r="B1994" s="5">
        <v>1.0576</v>
      </c>
      <c r="C1994" s="6"/>
      <c r="D1994" s="6"/>
      <c r="E1994" s="13" t="str">
        <f>IF(C1994="","",B1994-C1994)</f>
        <v/>
      </c>
    </row>
    <row r="1995" spans="1:5" ht="15.75" customHeight="1">
      <c r="A1995" s="4">
        <v>44245</v>
      </c>
      <c r="B1995" s="5">
        <v>1.0608</v>
      </c>
      <c r="C1995" s="6"/>
      <c r="D1995" s="6"/>
      <c r="E1995" s="13" t="str">
        <f>IF(C1995="","",B1995-C1995)</f>
        <v/>
      </c>
    </row>
    <row r="1996" spans="1:5" ht="15.75" customHeight="1">
      <c r="A1996" s="4">
        <v>44246</v>
      </c>
      <c r="B1996" s="5">
        <v>1.0599</v>
      </c>
      <c r="C1996" s="6"/>
      <c r="D1996" s="6"/>
      <c r="E1996" s="13" t="str">
        <f>IF(C1996="","",B1996-C1996)</f>
        <v/>
      </c>
    </row>
    <row r="1997" spans="1:5" ht="15.75" customHeight="1">
      <c r="A1997" s="4">
        <v>44249</v>
      </c>
      <c r="B1997" s="5">
        <v>1.0612</v>
      </c>
      <c r="C1997" s="6"/>
      <c r="D1997" s="6"/>
      <c r="E1997" s="13" t="str">
        <f>IF(C1997="","",B1997-C1997)</f>
        <v/>
      </c>
    </row>
    <row r="1998" spans="1:5" ht="15.75" customHeight="1">
      <c r="A1998" s="4">
        <v>44250</v>
      </c>
      <c r="B1998" s="5">
        <v>1.0628</v>
      </c>
      <c r="C1998" s="6"/>
      <c r="D1998" s="6"/>
      <c r="E1998" s="13" t="str">
        <f>IF(C1998="","",B1998-C1998)</f>
        <v/>
      </c>
    </row>
    <row r="1999" spans="1:5" ht="15.75" customHeight="1">
      <c r="A1999" s="4">
        <v>44251</v>
      </c>
      <c r="B1999" s="5">
        <v>1.0608</v>
      </c>
      <c r="C1999" s="6"/>
      <c r="D1999" s="6"/>
      <c r="E1999" s="13" t="str">
        <f>IF(C1999="","",B1999-C1999)</f>
        <v/>
      </c>
    </row>
    <row r="2000" spans="1:5" ht="15.75" customHeight="1">
      <c r="A2000" s="4">
        <v>44252</v>
      </c>
      <c r="B2000" s="5">
        <v>1.0644</v>
      </c>
      <c r="C2000" s="6"/>
      <c r="D2000" s="6"/>
      <c r="E2000" s="13" t="str">
        <f>IF(C2000="","",B2000-C2000)</f>
        <v/>
      </c>
    </row>
    <row r="2001" spans="1:5" ht="15.75" customHeight="1">
      <c r="A2001" s="4">
        <v>44253</v>
      </c>
      <c r="B2001" s="5">
        <v>1.0596</v>
      </c>
      <c r="C2001" s="6"/>
      <c r="D2001" s="6"/>
      <c r="E2001" s="13" t="str">
        <f>IF(C2001="","",B2001-C2001)</f>
        <v/>
      </c>
    </row>
    <row r="2002" spans="1:5" ht="15.75" customHeight="1">
      <c r="A2002" s="4">
        <v>44256</v>
      </c>
      <c r="B2002" s="5">
        <v>1.0647</v>
      </c>
      <c r="C2002" s="6"/>
      <c r="D2002" s="6"/>
      <c r="E2002" s="13" t="str">
        <f>IF(C2002="","",B2002-C2002)</f>
        <v/>
      </c>
    </row>
    <row r="2003" spans="1:5" ht="15.75" customHeight="1">
      <c r="A2003" s="4">
        <v>44257</v>
      </c>
      <c r="B2003" s="5">
        <v>1.0622</v>
      </c>
      <c r="C2003" s="6"/>
      <c r="D2003" s="6"/>
      <c r="E2003" s="13" t="str">
        <f>IF(C2003="","",B2003-C2003)</f>
        <v/>
      </c>
    </row>
    <row r="2004" spans="1:5" ht="15.75" customHeight="1">
      <c r="A2004" s="4">
        <v>44258</v>
      </c>
      <c r="B2004" s="5">
        <v>1.0627</v>
      </c>
      <c r="C2004" s="6"/>
      <c r="D2004" s="6"/>
      <c r="E2004" s="13" t="str">
        <f>IF(C2004="","",B2004-C2004)</f>
        <v/>
      </c>
    </row>
    <row r="2005" spans="1:5" ht="15.75" customHeight="1">
      <c r="A2005" s="4">
        <v>44259</v>
      </c>
      <c r="B2005" s="5">
        <v>1.0595</v>
      </c>
      <c r="C2005" s="6"/>
      <c r="D2005" s="6"/>
      <c r="E2005" s="13" t="str">
        <f>IF(C2005="","",B2005-C2005)</f>
        <v/>
      </c>
    </row>
    <row r="2006" spans="1:5" ht="15.75" customHeight="1">
      <c r="A2006" s="4">
        <v>44260</v>
      </c>
      <c r="B2006" s="5">
        <v>1.0585</v>
      </c>
      <c r="C2006" s="6"/>
      <c r="D2006" s="6"/>
      <c r="E2006" s="13" t="str">
        <f>IF(C2006="","",B2006-C2006)</f>
        <v/>
      </c>
    </row>
    <row r="2007" spans="1:5" ht="15.75" customHeight="1">
      <c r="A2007" s="4">
        <v>44263</v>
      </c>
      <c r="B2007" s="5">
        <v>1.0616</v>
      </c>
      <c r="C2007" s="6"/>
      <c r="D2007" s="6"/>
      <c r="E2007" s="13" t="str">
        <f>IF(C2007="","",B2007-C2007)</f>
        <v/>
      </c>
    </row>
    <row r="2008" spans="1:5" ht="15.75" customHeight="1">
      <c r="A2008" s="4">
        <v>44264</v>
      </c>
      <c r="B2008" s="5">
        <v>1.0657</v>
      </c>
      <c r="C2008" s="6"/>
      <c r="D2008" s="6"/>
      <c r="E2008" s="13" t="str">
        <f>IF(C2008="","",B2008-C2008)</f>
        <v/>
      </c>
    </row>
    <row r="2009" spans="1:5" ht="15.75" customHeight="1">
      <c r="A2009" s="4">
        <v>44265</v>
      </c>
      <c r="B2009" s="5">
        <v>1.0697</v>
      </c>
      <c r="C2009" s="6"/>
      <c r="D2009" s="6"/>
      <c r="E2009" s="13" t="str">
        <f>IF(C2009="","",B2009-C2009)</f>
        <v/>
      </c>
    </row>
    <row r="2010" spans="1:5" ht="15.75" customHeight="1">
      <c r="A2010" s="4">
        <v>44266</v>
      </c>
      <c r="B2010" s="5">
        <v>1.0739</v>
      </c>
      <c r="C2010" s="6"/>
      <c r="D2010" s="6"/>
      <c r="E2010" s="13" t="str">
        <f>IF(C2010="","",B2010-C2010)</f>
        <v/>
      </c>
    </row>
    <row r="2011" spans="1:5" ht="15.75" customHeight="1">
      <c r="A2011" s="4">
        <v>44267</v>
      </c>
      <c r="B2011" s="5">
        <v>1.0772</v>
      </c>
      <c r="C2011" s="6"/>
      <c r="D2011" s="6"/>
      <c r="E2011" s="13" t="str">
        <f>IF(C2011="","",B2011-C2011)</f>
        <v/>
      </c>
    </row>
    <row r="2012" spans="1:5" ht="15.75" customHeight="1">
      <c r="A2012" s="4">
        <v>44270</v>
      </c>
      <c r="B2012" s="5">
        <v>1.0779</v>
      </c>
      <c r="C2012" s="6"/>
      <c r="D2012" s="6"/>
      <c r="E2012" s="13" t="str">
        <f>IF(C2012="","",B2012-C2012)</f>
        <v/>
      </c>
    </row>
    <row r="2013" spans="1:5" ht="15.75" customHeight="1">
      <c r="A2013" s="4">
        <v>44271</v>
      </c>
      <c r="B2013" s="5">
        <v>1.0764</v>
      </c>
      <c r="C2013" s="6"/>
      <c r="D2013" s="6"/>
      <c r="E2013" s="13" t="str">
        <f>IF(C2013="","",B2013-C2013)</f>
        <v/>
      </c>
    </row>
    <row r="2014" spans="1:5" ht="15.75" customHeight="1">
      <c r="A2014" s="4">
        <v>44272</v>
      </c>
      <c r="B2014" s="5">
        <v>1.0764</v>
      </c>
      <c r="C2014" s="6"/>
      <c r="D2014" s="6"/>
      <c r="E2014" s="13" t="str">
        <f>IF(C2014="","",B2014-C2014)</f>
        <v/>
      </c>
    </row>
    <row r="2015" spans="1:5" ht="15.75" customHeight="1">
      <c r="A2015" s="4">
        <v>44273</v>
      </c>
      <c r="B2015" s="5">
        <v>1.0813</v>
      </c>
      <c r="C2015" s="6"/>
      <c r="D2015" s="6"/>
      <c r="E2015" s="13" t="str">
        <f>IF(C2015="","",B2015-C2015)</f>
        <v/>
      </c>
    </row>
    <row r="2016" spans="1:5" ht="15.75" customHeight="1">
      <c r="A2016" s="4">
        <v>44274</v>
      </c>
      <c r="B2016" s="5">
        <v>1.0845</v>
      </c>
      <c r="C2016" s="6"/>
      <c r="D2016" s="6"/>
      <c r="E2016" s="13" t="str">
        <f>IF(C2016="","",B2016-C2016)</f>
        <v/>
      </c>
    </row>
    <row r="2017" spans="1:5" ht="15.75" customHeight="1">
      <c r="A2017" s="4">
        <v>44277</v>
      </c>
      <c r="B2017" s="5">
        <v>1.0855</v>
      </c>
      <c r="C2017" s="6"/>
      <c r="D2017" s="6"/>
      <c r="E2017" s="13" t="str">
        <f>IF(C2017="","",B2017-C2017)</f>
        <v/>
      </c>
    </row>
    <row r="2018" spans="1:5" ht="15.75" customHeight="1">
      <c r="A2018" s="4">
        <v>44278</v>
      </c>
      <c r="B2018" s="5">
        <v>1.082</v>
      </c>
      <c r="C2018" s="6"/>
      <c r="D2018" s="6"/>
      <c r="E2018" s="13" t="str">
        <f>IF(C2018="","",B2018-C2018)</f>
        <v/>
      </c>
    </row>
    <row r="2019" spans="1:5" ht="15.75" customHeight="1">
      <c r="A2019" s="4">
        <v>44279</v>
      </c>
      <c r="B2019" s="5">
        <v>1.0814</v>
      </c>
      <c r="C2019" s="6"/>
      <c r="D2019" s="6"/>
      <c r="E2019" s="13" t="str">
        <f>IF(C2019="","",B2019-C2019)</f>
        <v/>
      </c>
    </row>
    <row r="2020" spans="1:5" ht="15.75" customHeight="1">
      <c r="A2020" s="4">
        <v>44280</v>
      </c>
      <c r="B2020" s="5">
        <v>1.0799</v>
      </c>
      <c r="C2020" s="6"/>
      <c r="D2020" s="6"/>
      <c r="E2020" s="13" t="str">
        <f>IF(C2020="","",B2020-C2020)</f>
        <v/>
      </c>
    </row>
    <row r="2021" spans="1:5" ht="15.75" customHeight="1">
      <c r="A2021" s="4">
        <v>44281</v>
      </c>
      <c r="B2021" s="5">
        <v>1.0791</v>
      </c>
      <c r="C2021" s="6"/>
      <c r="D2021" s="6"/>
      <c r="E2021" s="13" t="str">
        <f>IF(C2021="","",B2021-C2021)</f>
        <v/>
      </c>
    </row>
    <row r="2022" spans="1:5" ht="15.75" customHeight="1">
      <c r="A2022" s="4">
        <v>44284</v>
      </c>
      <c r="B2022" s="5">
        <v>1.0768</v>
      </c>
      <c r="C2022" s="6"/>
      <c r="D2022" s="6"/>
      <c r="E2022" s="13" t="str">
        <f>IF(C2022="","",B2022-C2022)</f>
        <v/>
      </c>
    </row>
    <row r="2023" spans="1:5" ht="15.75" customHeight="1">
      <c r="A2023" s="4">
        <v>44285</v>
      </c>
      <c r="B2023" s="5">
        <v>1.0753</v>
      </c>
      <c r="C2023" s="6"/>
      <c r="D2023" s="6"/>
      <c r="E2023" s="13" t="str">
        <f>IF(C2023="","",B2023-C2023)</f>
        <v/>
      </c>
    </row>
    <row r="2024" spans="1:5" ht="15.75" customHeight="1">
      <c r="A2024" s="4">
        <v>44286</v>
      </c>
      <c r="B2024" s="5">
        <v>1.0779</v>
      </c>
      <c r="C2024" s="6"/>
      <c r="D2024" s="6"/>
      <c r="E2024" s="13" t="str">
        <f>IF(C2024="","",B2024-C2024)</f>
        <v/>
      </c>
    </row>
    <row r="2025" spans="1:5" ht="15.75" customHeight="1">
      <c r="A2025" s="4">
        <v>44287</v>
      </c>
      <c r="B2025" s="5">
        <v>1.082</v>
      </c>
      <c r="C2025" s="6"/>
      <c r="D2025" s="6"/>
      <c r="E2025" s="13" t="str">
        <f>IF(C2025="","",B2025-C2025)</f>
        <v/>
      </c>
    </row>
    <row r="2026" spans="1:5" ht="15.75" customHeight="1">
      <c r="A2026" s="4">
        <v>44288</v>
      </c>
      <c r="B2026" s="5">
        <v>1.082</v>
      </c>
      <c r="C2026" s="6"/>
      <c r="D2026" s="6"/>
      <c r="E2026" s="13" t="str">
        <f>IF(C2026="","",B2026-C2026)</f>
        <v/>
      </c>
    </row>
    <row r="2027" spans="1:5" ht="15.75" customHeight="1">
      <c r="A2027" s="4">
        <v>44291</v>
      </c>
      <c r="B2027" s="5">
        <v>1.082</v>
      </c>
      <c r="C2027" s="6"/>
      <c r="D2027" s="6"/>
      <c r="E2027" s="13" t="str">
        <f>IF(C2027="","",B2027-C2027)</f>
        <v/>
      </c>
    </row>
    <row r="2028" spans="1:5" ht="15.75" customHeight="1">
      <c r="A2028" s="4">
        <v>44292</v>
      </c>
      <c r="B2028" s="5">
        <v>1.0989</v>
      </c>
      <c r="C2028" s="6"/>
      <c r="D2028" s="6"/>
      <c r="E2028" s="13" t="str">
        <f>IF(C2028="","",B2028-C2028)</f>
        <v/>
      </c>
    </row>
    <row r="2029" spans="1:5" ht="15.75" customHeight="1">
      <c r="A2029" s="4">
        <v>44293</v>
      </c>
      <c r="B2029" s="5">
        <v>1.1056</v>
      </c>
      <c r="C2029" s="6"/>
      <c r="D2029" s="6"/>
      <c r="E2029" s="13" t="str">
        <f>IF(C2029="","",B2029-C2029)</f>
        <v/>
      </c>
    </row>
    <row r="2030" spans="1:5" ht="15.75" customHeight="1">
      <c r="A2030" s="4">
        <v>44294</v>
      </c>
      <c r="B2030" s="5">
        <v>1.1097</v>
      </c>
      <c r="C2030" s="6"/>
      <c r="D2030" s="6"/>
      <c r="E2030" s="13" t="str">
        <f>IF(C2030="","",B2030-C2030)</f>
        <v/>
      </c>
    </row>
    <row r="2031" spans="1:5" ht="15.75" customHeight="1">
      <c r="A2031" s="4">
        <v>44295</v>
      </c>
      <c r="B2031" s="5">
        <v>1.1188</v>
      </c>
      <c r="C2031" s="6"/>
      <c r="D2031" s="6"/>
      <c r="E2031" s="13" t="str">
        <f>IF(C2031="","",B2031-C2031)</f>
        <v/>
      </c>
    </row>
    <row r="2032" spans="1:5" ht="15.75" customHeight="1">
      <c r="A2032" s="4">
        <v>44298</v>
      </c>
      <c r="B2032" s="5">
        <v>1.1238</v>
      </c>
      <c r="C2032" s="6"/>
      <c r="D2032" s="6"/>
      <c r="E2032" s="13" t="str">
        <f>IF(C2032="","",B2032-C2032)</f>
        <v/>
      </c>
    </row>
    <row r="2033" spans="1:5" ht="15.75" customHeight="1">
      <c r="A2033" s="4">
        <v>44299</v>
      </c>
      <c r="B2033" s="5">
        <v>1.1284</v>
      </c>
      <c r="C2033" s="6"/>
      <c r="D2033" s="6"/>
      <c r="E2033" s="13" t="str">
        <f>IF(C2033="","",B2033-C2033)</f>
        <v/>
      </c>
    </row>
    <row r="2034" spans="1:5" ht="15.75" customHeight="1">
      <c r="A2034" s="4">
        <v>44300</v>
      </c>
      <c r="B2034" s="5">
        <v>1.1269</v>
      </c>
      <c r="C2034" s="6"/>
      <c r="D2034" s="6"/>
      <c r="E2034" s="13" t="str">
        <f>IF(C2034="","",B2034-C2034)</f>
        <v/>
      </c>
    </row>
    <row r="2035" spans="1:5" ht="15.75" customHeight="1">
      <c r="A2035" s="4">
        <v>44301</v>
      </c>
      <c r="B2035" s="5">
        <v>1.1294</v>
      </c>
      <c r="C2035" s="6"/>
      <c r="D2035" s="6"/>
      <c r="E2035" s="13" t="str">
        <f>IF(C2035="","",B2035-C2035)</f>
        <v/>
      </c>
    </row>
    <row r="2036" spans="1:5" ht="15.75" customHeight="1">
      <c r="A2036" s="4">
        <v>44302</v>
      </c>
      <c r="B2036" s="5">
        <v>1.1323</v>
      </c>
      <c r="C2036" s="6"/>
      <c r="D2036" s="6"/>
      <c r="E2036" s="13" t="str">
        <f>IF(C2036="","",B2036-C2036)</f>
        <v/>
      </c>
    </row>
    <row r="2037" spans="1:5" ht="15.75" customHeight="1">
      <c r="A2037" s="4">
        <v>44305</v>
      </c>
      <c r="B2037" s="5">
        <v>1.1275</v>
      </c>
      <c r="C2037" s="6"/>
      <c r="D2037" s="6"/>
      <c r="E2037" s="13" t="str">
        <f>IF(C2037="","",B2037-C2037)</f>
        <v/>
      </c>
    </row>
    <row r="2038" spans="1:5" ht="15.75" customHeight="1">
      <c r="A2038" s="4">
        <v>44306</v>
      </c>
      <c r="B2038" s="5">
        <v>1.1312</v>
      </c>
      <c r="C2038" s="6"/>
      <c r="D2038" s="6"/>
      <c r="E2038" s="13" t="str">
        <f>IF(C2038="","",B2038-C2038)</f>
        <v/>
      </c>
    </row>
    <row r="2039" spans="1:5" ht="15.75" customHeight="1">
      <c r="A2039" s="4">
        <v>44307</v>
      </c>
      <c r="B2039" s="5">
        <v>1.1275</v>
      </c>
      <c r="C2039" s="6"/>
      <c r="D2039" s="6"/>
      <c r="E2039" s="13" t="str">
        <f>IF(C2039="","",B2039-C2039)</f>
        <v/>
      </c>
    </row>
    <row r="2040" spans="1:5" ht="15.75" customHeight="1">
      <c r="A2040" s="4">
        <v>44308</v>
      </c>
      <c r="B2040" s="5">
        <v>1.1289</v>
      </c>
      <c r="C2040" s="6"/>
      <c r="D2040" s="6"/>
      <c r="E2040" s="13" t="str">
        <f>IF(C2040="","",B2040-C2040)</f>
        <v/>
      </c>
    </row>
    <row r="2041" spans="1:5" ht="15.75" customHeight="1">
      <c r="A2041" s="4">
        <v>44309</v>
      </c>
      <c r="B2041" s="5">
        <v>1.136</v>
      </c>
      <c r="C2041" s="6"/>
      <c r="D2041" s="6"/>
      <c r="E2041" s="13" t="str">
        <f>IF(C2041="","",B2041-C2041)</f>
        <v/>
      </c>
    </row>
    <row r="2042" spans="1:5" ht="15.75" customHeight="1">
      <c r="A2042" s="4">
        <v>44312</v>
      </c>
      <c r="B2042" s="5">
        <v>1.1345</v>
      </c>
      <c r="C2042" s="6"/>
      <c r="D2042" s="6"/>
      <c r="E2042" s="13" t="str">
        <f>IF(C2042="","",B2042-C2042)</f>
        <v/>
      </c>
    </row>
    <row r="2043" spans="1:5" ht="15.75" customHeight="1">
      <c r="A2043" s="4">
        <v>44313</v>
      </c>
      <c r="B2043" s="5">
        <v>1.1422</v>
      </c>
      <c r="C2043" s="6"/>
      <c r="D2043" s="6"/>
      <c r="E2043" s="13" t="str">
        <f>IF(C2043="","",B2043-C2043)</f>
        <v/>
      </c>
    </row>
    <row r="2044" spans="1:5" ht="15.75" customHeight="1">
      <c r="A2044" s="4">
        <v>44314</v>
      </c>
      <c r="B2044" s="5">
        <v>1.1407</v>
      </c>
      <c r="C2044" s="6"/>
      <c r="D2044" s="6"/>
      <c r="E2044" s="13" t="str">
        <f>IF(C2044="","",B2044-C2044)</f>
        <v/>
      </c>
    </row>
    <row r="2045" spans="1:5" ht="15.75" customHeight="1">
      <c r="A2045" s="4">
        <v>44315</v>
      </c>
      <c r="B2045" s="5">
        <v>1.1499</v>
      </c>
      <c r="C2045" s="6"/>
      <c r="D2045" s="6"/>
      <c r="E2045" s="13" t="str">
        <f>IF(C2045="","",B2045-C2045)</f>
        <v/>
      </c>
    </row>
    <row r="2046" spans="1:5" ht="15.75" customHeight="1">
      <c r="A2046" s="4">
        <v>44316</v>
      </c>
      <c r="B2046" s="5">
        <v>1.1623</v>
      </c>
      <c r="C2046" s="6"/>
      <c r="D2046" s="6"/>
      <c r="E2046" s="13" t="str">
        <f>IF(C2046="","",B2046-C2046)</f>
        <v/>
      </c>
    </row>
    <row r="2047" spans="1:5" ht="15.75" customHeight="1">
      <c r="A2047" s="4">
        <v>44319</v>
      </c>
      <c r="B2047" s="5">
        <v>1.1593</v>
      </c>
      <c r="C2047" s="6"/>
      <c r="D2047" s="6"/>
      <c r="E2047" s="13" t="str">
        <f>IF(C2047="","",B2047-C2047)</f>
        <v/>
      </c>
    </row>
    <row r="2048" spans="1:5" ht="15.75" customHeight="1">
      <c r="A2048" s="4">
        <v>44320</v>
      </c>
      <c r="B2048" s="5">
        <v>1.1598</v>
      </c>
      <c r="C2048" s="6"/>
      <c r="D2048" s="6"/>
      <c r="E2048" s="13" t="str">
        <f>IF(C2048="","",B2048-C2048)</f>
        <v/>
      </c>
    </row>
    <row r="2049" spans="1:5" ht="15.75" customHeight="1">
      <c r="A2049" s="4">
        <v>44321</v>
      </c>
      <c r="B2049" s="5">
        <v>1.1605</v>
      </c>
      <c r="C2049" s="6"/>
      <c r="D2049" s="6"/>
      <c r="E2049" s="13" t="str">
        <f>IF(C2049="","",B2049-C2049)</f>
        <v/>
      </c>
    </row>
    <row r="2050" spans="1:5" ht="15.75" customHeight="1">
      <c r="A2050" s="4">
        <v>44322</v>
      </c>
      <c r="B2050" s="5">
        <v>1.1597</v>
      </c>
      <c r="C2050" s="6"/>
      <c r="D2050" s="6"/>
      <c r="E2050" s="13" t="str">
        <f>IF(C2050="","",B2050-C2050)</f>
        <v/>
      </c>
    </row>
    <row r="2051" spans="1:5" ht="15.75" customHeight="1">
      <c r="A2051" s="4">
        <v>44323</v>
      </c>
      <c r="B2051" s="5">
        <v>1.1636</v>
      </c>
      <c r="C2051" s="6"/>
      <c r="D2051" s="6"/>
      <c r="E2051" s="13" t="str">
        <f>IF(C2051="","",B2051-C2051)</f>
        <v/>
      </c>
    </row>
    <row r="2052" spans="1:5" ht="15.75" customHeight="1">
      <c r="A2052" s="4">
        <v>44326</v>
      </c>
      <c r="B2052" s="5">
        <v>1.1666</v>
      </c>
      <c r="C2052" s="6"/>
      <c r="D2052" s="6"/>
      <c r="E2052" s="13" t="str">
        <f>IF(C2052="","",B2052-C2052)</f>
        <v/>
      </c>
    </row>
    <row r="2053" spans="1:5" ht="15.75" customHeight="1">
      <c r="A2053" s="4">
        <v>44327</v>
      </c>
      <c r="B2053" s="5">
        <v>1.1741</v>
      </c>
      <c r="C2053" s="6"/>
      <c r="D2053" s="6"/>
      <c r="E2053" s="13" t="str">
        <f>IF(C2053="","",B2053-C2053)</f>
        <v/>
      </c>
    </row>
    <row r="2054" spans="1:5" ht="15.75" customHeight="1">
      <c r="A2054" s="4">
        <v>44328</v>
      </c>
      <c r="B2054" s="5">
        <v>1.1768</v>
      </c>
      <c r="C2054" s="6"/>
      <c r="D2054" s="6"/>
      <c r="E2054" s="13" t="str">
        <f>IF(C2054="","",B2054-C2054)</f>
        <v/>
      </c>
    </row>
    <row r="2055" spans="1:5" ht="15.75" customHeight="1">
      <c r="A2055" s="4">
        <v>44329</v>
      </c>
      <c r="B2055" s="5">
        <v>1.1768</v>
      </c>
      <c r="C2055" s="6"/>
      <c r="D2055" s="6"/>
      <c r="E2055" s="13" t="str">
        <f>IF(C2055="","",B2055-C2055)</f>
        <v/>
      </c>
    </row>
    <row r="2056" spans="1:5" ht="15.75" customHeight="1">
      <c r="A2056" s="4">
        <v>44330</v>
      </c>
      <c r="B2056" s="5">
        <v>1.1705</v>
      </c>
      <c r="C2056" s="6"/>
      <c r="D2056" s="6"/>
      <c r="E2056" s="13" t="str">
        <f>IF(C2056="","",B2056-C2056)</f>
        <v/>
      </c>
    </row>
    <row r="2057" spans="1:5" ht="15.75" customHeight="1">
      <c r="A2057" s="4">
        <v>44333</v>
      </c>
      <c r="B2057" s="5">
        <v>1.1675</v>
      </c>
      <c r="C2057" s="6"/>
      <c r="D2057" s="6"/>
      <c r="E2057" s="13" t="str">
        <f>IF(C2057="","",B2057-C2057)</f>
        <v/>
      </c>
    </row>
    <row r="2058" spans="1:5" ht="15.75" customHeight="1">
      <c r="A2058" s="4">
        <v>44334</v>
      </c>
      <c r="B2058" s="5">
        <v>1.1675</v>
      </c>
      <c r="C2058" s="6"/>
      <c r="D2058" s="6"/>
      <c r="E2058" s="13" t="str">
        <f>IF(C2058="","",B2058-C2058)</f>
        <v/>
      </c>
    </row>
    <row r="2059" spans="1:5" ht="15.75" customHeight="1">
      <c r="A2059" s="4">
        <v>44335</v>
      </c>
      <c r="B2059" s="5">
        <v>1.1669</v>
      </c>
      <c r="C2059" s="6"/>
      <c r="D2059" s="6"/>
      <c r="E2059" s="13" t="str">
        <f>IF(C2059="","",B2059-C2059)</f>
        <v/>
      </c>
    </row>
    <row r="2060" spans="1:5" ht="15.75" customHeight="1">
      <c r="A2060" s="4">
        <v>44336</v>
      </c>
      <c r="B2060" s="5">
        <v>1.1676</v>
      </c>
      <c r="C2060" s="6"/>
      <c r="D2060" s="6"/>
      <c r="E2060" s="13" t="str">
        <f>IF(C2060="","",B2060-C2060)</f>
        <v/>
      </c>
    </row>
    <row r="2061" spans="1:5" ht="15.75" customHeight="1">
      <c r="A2061" s="4">
        <v>44337</v>
      </c>
      <c r="B2061" s="5">
        <v>1.1686</v>
      </c>
      <c r="C2061" s="6"/>
      <c r="D2061" s="6"/>
      <c r="E2061" s="13" t="str">
        <f>IF(C2061="","",B2061-C2061)</f>
        <v/>
      </c>
    </row>
    <row r="2062" spans="1:5" ht="15.75" customHeight="1">
      <c r="A2062" s="4">
        <v>44340</v>
      </c>
      <c r="B2062" s="5">
        <v>1.1636</v>
      </c>
      <c r="C2062" s="6"/>
      <c r="D2062" s="6"/>
      <c r="E2062" s="13" t="str">
        <f>IF(C2062="","",B2062-C2062)</f>
        <v/>
      </c>
    </row>
    <row r="2063" spans="1:5" ht="15.75" customHeight="1">
      <c r="A2063" s="4">
        <v>44341</v>
      </c>
      <c r="B2063" s="5">
        <v>1.1671</v>
      </c>
      <c r="C2063" s="6"/>
      <c r="D2063" s="6"/>
      <c r="E2063" s="13" t="str">
        <f>IF(C2063="","",B2063-C2063)</f>
        <v/>
      </c>
    </row>
    <row r="2064" spans="1:5" ht="15.75" customHeight="1">
      <c r="A2064" s="4">
        <v>44342</v>
      </c>
      <c r="B2064" s="5">
        <v>1.1702</v>
      </c>
      <c r="C2064" s="6"/>
      <c r="D2064" s="6"/>
      <c r="E2064" s="13" t="str">
        <f>IF(C2064="","",B2064-C2064)</f>
        <v/>
      </c>
    </row>
    <row r="2065" spans="1:5" ht="15.75" customHeight="1">
      <c r="A2065" s="4">
        <v>44343</v>
      </c>
      <c r="B2065" s="5">
        <v>1.1739</v>
      </c>
      <c r="C2065" s="6"/>
      <c r="D2065" s="6"/>
      <c r="E2065" s="13" t="str">
        <f>IF(C2065="","",B2065-C2065)</f>
        <v/>
      </c>
    </row>
    <row r="2066" spans="1:5" ht="15.75" customHeight="1">
      <c r="A2066" s="4">
        <v>44344</v>
      </c>
      <c r="B2066" s="5">
        <v>1.1738</v>
      </c>
      <c r="C2066" s="6"/>
      <c r="D2066" s="6"/>
      <c r="E2066" s="13" t="str">
        <f>IF(C2066="","",B2066-C2066)</f>
        <v/>
      </c>
    </row>
    <row r="2067" spans="1:5" ht="15.75" customHeight="1">
      <c r="A2067" s="4">
        <v>44347</v>
      </c>
      <c r="B2067" s="5">
        <v>1.1766</v>
      </c>
      <c r="C2067" s="6"/>
      <c r="D2067" s="6"/>
      <c r="E2067" s="13" t="str">
        <f>IF(C2067="","",B2067-C2067)</f>
        <v/>
      </c>
    </row>
    <row r="2068" spans="1:5" ht="15.75" customHeight="1">
      <c r="A2068" s="4">
        <v>44348</v>
      </c>
      <c r="B2068" s="5">
        <v>1.1779</v>
      </c>
      <c r="C2068" s="6"/>
      <c r="D2068" s="6"/>
      <c r="E2068" s="13" t="str">
        <f>IF(C2068="","",B2068-C2068)</f>
        <v/>
      </c>
    </row>
    <row r="2069" spans="1:5" ht="15.75" customHeight="1">
      <c r="A2069" s="4">
        <v>44349</v>
      </c>
      <c r="B2069" s="5">
        <v>1.1801</v>
      </c>
      <c r="C2069" s="6"/>
      <c r="D2069" s="6"/>
      <c r="E2069" s="13" t="str">
        <f>IF(C2069="","",B2069-C2069)</f>
        <v/>
      </c>
    </row>
    <row r="2070" spans="1:5" ht="15.75" customHeight="1">
      <c r="A2070" s="4">
        <v>44350</v>
      </c>
      <c r="B2070" s="5">
        <v>1.1759</v>
      </c>
      <c r="C2070" s="6"/>
      <c r="D2070" s="6"/>
      <c r="E2070" s="13" t="str">
        <f>IF(C2070="","",B2070-C2070)</f>
        <v/>
      </c>
    </row>
    <row r="2071" spans="1:5" ht="15.75" customHeight="1">
      <c r="A2071" s="4">
        <v>44351</v>
      </c>
      <c r="B2071" s="5">
        <v>1.1762</v>
      </c>
      <c r="C2071" s="6"/>
      <c r="D2071" s="6"/>
      <c r="E2071" s="13" t="str">
        <f>IF(C2071="","",B2071-C2071)</f>
        <v/>
      </c>
    </row>
    <row r="2072" spans="1:5" ht="15.75" customHeight="1">
      <c r="A2072" s="4">
        <v>44354</v>
      </c>
      <c r="B2072" s="5">
        <v>1.1807</v>
      </c>
      <c r="C2072" s="6"/>
      <c r="D2072" s="6"/>
      <c r="E2072" s="13" t="str">
        <f>IF(C2072="","",B2072-C2072)</f>
        <v/>
      </c>
    </row>
    <row r="2073" spans="1:5" ht="15.75" customHeight="1">
      <c r="A2073" s="4">
        <v>44355</v>
      </c>
      <c r="B2073" s="5">
        <v>1.1838</v>
      </c>
      <c r="C2073" s="6"/>
      <c r="D2073" s="6"/>
      <c r="E2073" s="13" t="str">
        <f>IF(C2073="","",B2073-C2073)</f>
        <v/>
      </c>
    </row>
    <row r="2074" spans="1:5" ht="15.75" customHeight="1">
      <c r="A2074" s="4">
        <v>44356</v>
      </c>
      <c r="B2074" s="5">
        <v>1.1824</v>
      </c>
      <c r="C2074" s="6"/>
      <c r="D2074" s="6"/>
      <c r="E2074" s="13" t="str">
        <f>IF(C2074="","",B2074-C2074)</f>
        <v/>
      </c>
    </row>
    <row r="2075" spans="1:5" ht="15.75" customHeight="1">
      <c r="A2075" s="4">
        <v>44357</v>
      </c>
      <c r="B2075" s="5">
        <v>1.1855</v>
      </c>
      <c r="C2075" s="6"/>
      <c r="D2075" s="6"/>
      <c r="E2075" s="13" t="str">
        <f>IF(C2075="","",B2075-C2075)</f>
        <v/>
      </c>
    </row>
    <row r="2076" spans="1:5" ht="15.75" customHeight="1">
      <c r="A2076" s="4">
        <v>44358</v>
      </c>
      <c r="B2076" s="5">
        <v>1.1868</v>
      </c>
      <c r="C2076" s="6"/>
      <c r="D2076" s="6"/>
      <c r="E2076" s="13" t="str">
        <f>IF(C2076="","",B2076-C2076)</f>
        <v/>
      </c>
    </row>
    <row r="2077" spans="1:5" ht="15.75" customHeight="1">
      <c r="A2077" s="4">
        <v>44361</v>
      </c>
      <c r="B2077" s="5">
        <v>1.1868</v>
      </c>
      <c r="C2077" s="6"/>
      <c r="D2077" s="6"/>
      <c r="E2077" s="13" t="str">
        <f>IF(C2077="","",B2077-C2077)</f>
        <v/>
      </c>
    </row>
    <row r="2078" spans="1:5" ht="15.75" customHeight="1">
      <c r="A2078" s="4">
        <v>44362</v>
      </c>
      <c r="B2078" s="5">
        <v>1.18</v>
      </c>
      <c r="C2078" s="6"/>
      <c r="D2078" s="6"/>
      <c r="E2078" s="13" t="str">
        <f>IF(C2078="","",B2078-C2078)</f>
        <v/>
      </c>
    </row>
    <row r="2079" spans="1:5" ht="15.75" customHeight="1">
      <c r="A2079" s="4">
        <v>44363</v>
      </c>
      <c r="B2079" s="5">
        <v>1.1814</v>
      </c>
      <c r="C2079" s="6"/>
      <c r="D2079" s="6"/>
      <c r="E2079" s="13" t="str">
        <f>IF(C2079="","",B2079-C2079)</f>
        <v/>
      </c>
    </row>
    <row r="2080" spans="1:5" ht="15.75" customHeight="1">
      <c r="A2080" s="4">
        <v>44364</v>
      </c>
      <c r="B2080" s="5">
        <v>1.1838</v>
      </c>
      <c r="C2080" s="6"/>
      <c r="D2080" s="6"/>
      <c r="E2080" s="13" t="str">
        <f>IF(C2080="","",B2080-C2080)</f>
        <v/>
      </c>
    </row>
    <row r="2081" spans="1:5" ht="15.75" customHeight="1">
      <c r="A2081" s="4">
        <v>44365</v>
      </c>
      <c r="B2081" s="5">
        <v>1.1799</v>
      </c>
      <c r="C2081" s="6"/>
      <c r="D2081" s="6"/>
      <c r="E2081" s="13" t="str">
        <f>IF(C2081="","",B2081-C2081)</f>
        <v/>
      </c>
    </row>
    <row r="2082" spans="1:5" ht="15.75" customHeight="1">
      <c r="A2082" s="4">
        <v>44368</v>
      </c>
      <c r="B2082" s="5">
        <v>1.177</v>
      </c>
      <c r="C2082" s="6"/>
      <c r="D2082" s="6"/>
      <c r="E2082" s="13" t="str">
        <f>IF(C2082="","",B2082-C2082)</f>
        <v/>
      </c>
    </row>
    <row r="2083" spans="1:5" ht="15.75" customHeight="1">
      <c r="A2083" s="4">
        <v>44369</v>
      </c>
      <c r="B2083" s="5">
        <v>1.1757</v>
      </c>
      <c r="C2083" s="6"/>
      <c r="D2083" s="6"/>
      <c r="E2083" s="13" t="str">
        <f>IF(C2083="","",B2083-C2083)</f>
        <v/>
      </c>
    </row>
    <row r="2084" spans="1:5" ht="15.75" customHeight="1">
      <c r="A2084" s="4">
        <v>44370</v>
      </c>
      <c r="B2084" s="5">
        <v>1.1777</v>
      </c>
      <c r="C2084" s="6"/>
      <c r="D2084" s="6"/>
      <c r="E2084" s="13" t="str">
        <f>IF(C2084="","",B2084-C2084)</f>
        <v/>
      </c>
    </row>
    <row r="2085" spans="1:5" ht="15.75" customHeight="1">
      <c r="A2085" s="4">
        <v>44371</v>
      </c>
      <c r="B2085" s="5">
        <v>1.179</v>
      </c>
      <c r="C2085" s="6"/>
      <c r="D2085" s="6"/>
      <c r="E2085" s="13" t="str">
        <f>IF(C2085="","",B2085-C2085)</f>
        <v/>
      </c>
    </row>
    <row r="2086" spans="1:5" ht="15.75" customHeight="1">
      <c r="A2086" s="4">
        <v>44372</v>
      </c>
      <c r="B2086" s="5">
        <v>1.1787</v>
      </c>
      <c r="C2086" s="6"/>
      <c r="D2086" s="6"/>
      <c r="E2086" s="13" t="str">
        <f>IF(C2086="","",B2086-C2086)</f>
        <v/>
      </c>
    </row>
    <row r="2087" spans="1:5" ht="15.75" customHeight="1">
      <c r="A2087" s="4">
        <v>44375</v>
      </c>
      <c r="B2087" s="5">
        <v>1.1785</v>
      </c>
      <c r="C2087" s="6"/>
      <c r="D2087" s="6"/>
      <c r="E2087" s="13" t="str">
        <f>IF(C2087="","",B2087-C2087)</f>
        <v/>
      </c>
    </row>
    <row r="2088" spans="1:5" ht="15.75" customHeight="1">
      <c r="A2088" s="4">
        <v>44376</v>
      </c>
      <c r="B2088" s="5">
        <v>1.1789</v>
      </c>
      <c r="C2088" s="6"/>
      <c r="D2088" s="6"/>
      <c r="E2088" s="13" t="str">
        <f>IF(C2088="","",B2088-C2088)</f>
        <v/>
      </c>
    </row>
    <row r="2089" spans="1:5" ht="15.75" customHeight="1">
      <c r="A2089" s="4">
        <v>44377</v>
      </c>
      <c r="B2089" s="5">
        <v>1.1806</v>
      </c>
      <c r="C2089" s="6">
        <v>0.0004</v>
      </c>
      <c r="D2089" s="5">
        <v>0</v>
      </c>
      <c r="E2089" s="13">
        <f>IF(C2089="","",B2089-C2089)</f>
        <v>1.1802000000000001</v>
      </c>
    </row>
    <row r="2090" spans="1:5" ht="15.75" customHeight="1">
      <c r="A2090" s="4">
        <v>44378</v>
      </c>
      <c r="B2090" s="5">
        <v>1.1816</v>
      </c>
      <c r="C2090" s="6"/>
      <c r="D2090" s="6"/>
      <c r="E2090" s="13" t="str">
        <f>IF(C2090="","",B2090-C2090)</f>
        <v/>
      </c>
    </row>
    <row r="2091" spans="1:5" ht="15.75" customHeight="1">
      <c r="A2091" s="4">
        <v>44379</v>
      </c>
      <c r="B2091" s="5">
        <v>1.1819</v>
      </c>
      <c r="C2091" s="6"/>
      <c r="D2091" s="6"/>
      <c r="E2091" s="13" t="str">
        <f>IF(C2091="","",B2091-C2091)</f>
        <v/>
      </c>
    </row>
    <row r="2092" spans="1:5" ht="15.75" customHeight="1">
      <c r="A2092" s="4">
        <v>44382</v>
      </c>
      <c r="B2092" s="5">
        <v>1.1809</v>
      </c>
      <c r="C2092" s="6"/>
      <c r="D2092" s="6"/>
      <c r="E2092" s="13" t="str">
        <f>IF(C2092="","",B2092-C2092)</f>
        <v/>
      </c>
    </row>
    <row r="2093" spans="1:5" ht="15.75" customHeight="1">
      <c r="A2093" s="4">
        <v>44383</v>
      </c>
      <c r="B2093" s="5">
        <v>1.183</v>
      </c>
      <c r="C2093" s="6"/>
      <c r="D2093" s="6"/>
      <c r="E2093" s="13" t="str">
        <f>IF(C2093="","",B2093-C2093)</f>
        <v/>
      </c>
    </row>
    <row r="2094" spans="1:5" ht="15.75" customHeight="1">
      <c r="A2094" s="4">
        <v>44384</v>
      </c>
      <c r="B2094" s="5">
        <v>1.183</v>
      </c>
      <c r="C2094" s="6"/>
      <c r="D2094" s="6"/>
      <c r="E2094" s="13" t="str">
        <f>IF(C2094="","",B2094-C2094)</f>
        <v/>
      </c>
    </row>
    <row r="2095" spans="1:5" ht="15.75" customHeight="1">
      <c r="A2095" s="4">
        <v>44385</v>
      </c>
      <c r="B2095" s="5">
        <v>1.1851</v>
      </c>
      <c r="C2095" s="6"/>
      <c r="D2095" s="6"/>
      <c r="E2095" s="13" t="str">
        <f>IF(C2095="","",B2095-C2095)</f>
        <v/>
      </c>
    </row>
    <row r="2096" spans="1:5" ht="15.75" customHeight="1">
      <c r="A2096" s="4">
        <v>44386</v>
      </c>
      <c r="B2096" s="5">
        <v>1.1846</v>
      </c>
      <c r="C2096" s="6"/>
      <c r="D2096" s="6"/>
      <c r="E2096" s="13" t="str">
        <f>IF(C2096="","",B2096-C2096)</f>
        <v/>
      </c>
    </row>
    <row r="2097" spans="1:5" ht="15.75" customHeight="1">
      <c r="A2097" s="4">
        <v>44389</v>
      </c>
      <c r="B2097" s="5">
        <v>1.1841</v>
      </c>
      <c r="C2097" s="6"/>
      <c r="D2097" s="6"/>
      <c r="E2097" s="13" t="str">
        <f>IF(C2097="","",B2097-C2097)</f>
        <v/>
      </c>
    </row>
    <row r="2098" spans="1:5" ht="15.75" customHeight="1">
      <c r="A2098" s="4">
        <v>44390</v>
      </c>
      <c r="B2098" s="5">
        <v>1.1953</v>
      </c>
      <c r="C2098" s="6"/>
      <c r="D2098" s="6"/>
      <c r="E2098" s="13" t="str">
        <f>IF(C2098="","",B2098-C2098)</f>
        <v/>
      </c>
    </row>
    <row r="2099" spans="1:5" ht="15.75" customHeight="1">
      <c r="A2099" s="4">
        <v>44391</v>
      </c>
      <c r="B2099" s="5">
        <v>1.197</v>
      </c>
      <c r="C2099" s="6"/>
      <c r="D2099" s="6"/>
      <c r="E2099" s="13" t="str">
        <f>IF(C2099="","",B2099-C2099)</f>
        <v/>
      </c>
    </row>
    <row r="2100" spans="1:5" ht="15.75" customHeight="1">
      <c r="A2100" s="4">
        <v>44392</v>
      </c>
      <c r="B2100" s="5">
        <v>1.195</v>
      </c>
      <c r="C2100" s="6"/>
      <c r="D2100" s="6"/>
      <c r="E2100" s="13" t="str">
        <f>IF(C2100="","",B2100-C2100)</f>
        <v/>
      </c>
    </row>
    <row r="2101" spans="1:5" ht="15.75" customHeight="1">
      <c r="A2101" s="4">
        <v>44393</v>
      </c>
      <c r="B2101" s="5">
        <v>1.1969</v>
      </c>
      <c r="C2101" s="6"/>
      <c r="D2101" s="6"/>
      <c r="E2101" s="13" t="str">
        <f>IF(C2101="","",B2101-C2101)</f>
        <v/>
      </c>
    </row>
    <row r="2102" spans="1:5" ht="15.75" customHeight="1">
      <c r="A2102" s="4">
        <v>44396</v>
      </c>
      <c r="B2102" s="5">
        <v>1.1981</v>
      </c>
      <c r="C2102" s="6"/>
      <c r="D2102" s="6"/>
      <c r="E2102" s="13" t="str">
        <f>IF(C2102="","",B2102-C2102)</f>
        <v/>
      </c>
    </row>
    <row r="2103" spans="1:5" ht="15.75" customHeight="1">
      <c r="A2103" s="4">
        <v>44397</v>
      </c>
      <c r="B2103" s="5">
        <v>1.1954</v>
      </c>
      <c r="C2103" s="6"/>
      <c r="D2103" s="6"/>
      <c r="E2103" s="13" t="str">
        <f>IF(C2103="","",B2103-C2103)</f>
        <v/>
      </c>
    </row>
    <row r="2104" spans="1:5" ht="15.75" customHeight="1">
      <c r="A2104" s="4">
        <v>44398</v>
      </c>
      <c r="B2104" s="5">
        <v>1.1975</v>
      </c>
      <c r="C2104" s="6"/>
      <c r="D2104" s="6"/>
      <c r="E2104" s="13" t="str">
        <f>IF(C2104="","",B2104-C2104)</f>
        <v/>
      </c>
    </row>
    <row r="2105" spans="1:5" ht="15.75" customHeight="1">
      <c r="A2105" s="4">
        <v>44399</v>
      </c>
      <c r="B2105" s="5">
        <v>1.2005</v>
      </c>
      <c r="C2105" s="6"/>
      <c r="D2105" s="6"/>
      <c r="E2105" s="13" t="str">
        <f>IF(C2105="","",B2105-C2105)</f>
        <v/>
      </c>
    </row>
    <row r="2106" spans="1:5" ht="15.75" customHeight="1">
      <c r="A2106" s="4">
        <v>44400</v>
      </c>
      <c r="B2106" s="5">
        <v>1.2018</v>
      </c>
      <c r="C2106" s="6"/>
      <c r="D2106" s="6"/>
      <c r="E2106" s="13" t="str">
        <f>IF(C2106="","",B2106-C2106)</f>
        <v/>
      </c>
    </row>
    <row r="2107" spans="1:5" ht="15.75" customHeight="1">
      <c r="A2107" s="4">
        <v>44403</v>
      </c>
      <c r="B2107" s="5">
        <v>1.2024</v>
      </c>
      <c r="C2107" s="6"/>
      <c r="D2107" s="6"/>
      <c r="E2107" s="13" t="str">
        <f>IF(C2107="","",B2107-C2107)</f>
        <v/>
      </c>
    </row>
    <row r="2108" spans="1:5" ht="15.75" customHeight="1">
      <c r="A2108" s="4">
        <v>44404</v>
      </c>
      <c r="B2108" s="5">
        <v>1.2052</v>
      </c>
      <c r="C2108" s="6"/>
      <c r="D2108" s="6"/>
      <c r="E2108" s="13" t="str">
        <f>IF(C2108="","",B2108-C2108)</f>
        <v/>
      </c>
    </row>
    <row r="2109" spans="1:5" ht="15.75" customHeight="1">
      <c r="A2109" s="4">
        <v>44405</v>
      </c>
      <c r="B2109" s="5">
        <v>1.203</v>
      </c>
      <c r="C2109" s="6"/>
      <c r="D2109" s="6"/>
      <c r="E2109" s="13" t="str">
        <f>IF(C2109="","",B2109-C2109)</f>
        <v/>
      </c>
    </row>
    <row r="2110" spans="1:5" ht="15.75" customHeight="1">
      <c r="A2110" s="4">
        <v>44406</v>
      </c>
      <c r="B2110" s="5">
        <v>1.2064</v>
      </c>
      <c r="C2110" s="6"/>
      <c r="D2110" s="6"/>
      <c r="E2110" s="13" t="str">
        <f>IF(C2110="","",B2110-C2110)</f>
        <v/>
      </c>
    </row>
    <row r="2111" spans="1:5" ht="15.75" customHeight="1">
      <c r="A2111" s="4">
        <v>44407</v>
      </c>
      <c r="B2111" s="5">
        <v>1.2052</v>
      </c>
      <c r="C2111" s="6"/>
      <c r="D2111" s="6"/>
      <c r="E2111" s="13" t="str">
        <f>IF(C2111="","",B2111-C2111)</f>
        <v/>
      </c>
    </row>
    <row r="2112" spans="1:5" ht="15.75" customHeight="1">
      <c r="A2112" s="4">
        <v>44410</v>
      </c>
      <c r="B2112" s="5">
        <v>1.2051</v>
      </c>
      <c r="C2112" s="6"/>
      <c r="D2112" s="6"/>
      <c r="E2112" s="13" t="str">
        <f>IF(C2112="","",B2112-C2112)</f>
        <v/>
      </c>
    </row>
    <row r="2113" spans="1:5" ht="15.75" customHeight="1">
      <c r="A2113" s="4">
        <v>44411</v>
      </c>
      <c r="B2113" s="5">
        <v>1.2082</v>
      </c>
      <c r="C2113" s="6"/>
      <c r="D2113" s="6"/>
      <c r="E2113" s="13" t="str">
        <f>IF(C2113="","",B2113-C2113)</f>
        <v/>
      </c>
    </row>
    <row r="2114" spans="1:5" ht="15.75" customHeight="1">
      <c r="A2114" s="4">
        <v>44412</v>
      </c>
      <c r="B2114" s="5">
        <v>1.2218</v>
      </c>
      <c r="C2114" s="6"/>
      <c r="D2114" s="6"/>
      <c r="E2114" s="13" t="str">
        <f>IF(C2114="","",B2114-C2114)</f>
        <v/>
      </c>
    </row>
    <row r="2115" spans="1:5" ht="15.75" customHeight="1">
      <c r="A2115" s="4">
        <v>44413</v>
      </c>
      <c r="B2115" s="5">
        <v>1.2213</v>
      </c>
      <c r="C2115" s="6"/>
      <c r="D2115" s="6"/>
      <c r="E2115" s="13" t="str">
        <f>IF(C2115="","",B2115-C2115)</f>
        <v/>
      </c>
    </row>
    <row r="2116" spans="1:5" ht="15.75" customHeight="1">
      <c r="A2116" s="4">
        <v>44414</v>
      </c>
      <c r="B2116" s="5">
        <v>1.2228</v>
      </c>
      <c r="C2116" s="6"/>
      <c r="D2116" s="6"/>
      <c r="E2116" s="13" t="str">
        <f>IF(C2116="","",B2116-C2116)</f>
        <v/>
      </c>
    </row>
    <row r="2117" spans="1:5" ht="15.75" customHeight="1">
      <c r="A2117" s="4">
        <v>44417</v>
      </c>
      <c r="B2117" s="5">
        <v>1.2215</v>
      </c>
      <c r="C2117" s="6"/>
      <c r="D2117" s="6"/>
      <c r="E2117" s="13" t="str">
        <f>IF(C2117="","",B2117-C2117)</f>
        <v/>
      </c>
    </row>
    <row r="2118" spans="1:5" ht="15.75" customHeight="1">
      <c r="A2118" s="4">
        <v>44418</v>
      </c>
      <c r="B2118" s="5">
        <v>1.221</v>
      </c>
      <c r="C2118" s="6"/>
      <c r="D2118" s="6"/>
      <c r="E2118" s="13" t="str">
        <f>IF(C2118="","",B2118-C2118)</f>
        <v/>
      </c>
    </row>
    <row r="2119" spans="1:5" ht="15.75" customHeight="1">
      <c r="A2119" s="4">
        <v>44419</v>
      </c>
      <c r="B2119" s="5">
        <v>1.2227</v>
      </c>
      <c r="C2119" s="6"/>
      <c r="D2119" s="6"/>
      <c r="E2119" s="13" t="str">
        <f>IF(C2119="","",B2119-C2119)</f>
        <v/>
      </c>
    </row>
    <row r="2120" spans="1:5" ht="15.75" customHeight="1">
      <c r="A2120" s="4">
        <v>44420</v>
      </c>
      <c r="B2120" s="5">
        <v>1.2227</v>
      </c>
      <c r="C2120" s="6"/>
      <c r="D2120" s="6"/>
      <c r="E2120" s="13" t="str">
        <f>IF(C2120="","",B2120-C2120)</f>
        <v/>
      </c>
    </row>
    <row r="2121" spans="1:5" ht="15.75" customHeight="1">
      <c r="A2121" s="4">
        <v>44421</v>
      </c>
      <c r="B2121" s="5">
        <v>1.2244</v>
      </c>
      <c r="C2121" s="6"/>
      <c r="D2121" s="6"/>
      <c r="E2121" s="13" t="str">
        <f>IF(C2121="","",B2121-C2121)</f>
        <v/>
      </c>
    </row>
    <row r="2122" spans="1:5" ht="15.75" customHeight="1">
      <c r="A2122" s="4">
        <v>44424</v>
      </c>
      <c r="B2122" s="5">
        <v>1.2241</v>
      </c>
      <c r="C2122" s="6"/>
      <c r="D2122" s="6"/>
      <c r="E2122" s="13" t="str">
        <f>IF(C2122="","",B2122-C2122)</f>
        <v/>
      </c>
    </row>
    <row r="2123" spans="1:5" ht="15.75" customHeight="1">
      <c r="A2123" s="4">
        <v>44425</v>
      </c>
      <c r="B2123" s="5">
        <v>1.2247</v>
      </c>
      <c r="C2123" s="6"/>
      <c r="D2123" s="6"/>
      <c r="E2123" s="13" t="str">
        <f>IF(C2123="","",B2123-C2123)</f>
        <v/>
      </c>
    </row>
    <row r="2124" spans="1:5" ht="15.75" customHeight="1">
      <c r="A2124" s="4">
        <v>44426</v>
      </c>
      <c r="B2124" s="5">
        <v>1.2256</v>
      </c>
      <c r="C2124" s="6"/>
      <c r="D2124" s="6"/>
      <c r="E2124" s="13" t="str">
        <f>IF(C2124="","",B2124-C2124)</f>
        <v/>
      </c>
    </row>
    <row r="2125" spans="1:5" ht="15.75" customHeight="1">
      <c r="A2125" s="4">
        <v>44427</v>
      </c>
      <c r="B2125" s="5">
        <v>1.2221</v>
      </c>
      <c r="C2125" s="6"/>
      <c r="D2125" s="6"/>
      <c r="E2125" s="13" t="str">
        <f>IF(C2125="","",B2125-C2125)</f>
        <v/>
      </c>
    </row>
    <row r="2126" spans="1:5" ht="15.75" customHeight="1">
      <c r="A2126" s="4">
        <v>44428</v>
      </c>
      <c r="B2126" s="5">
        <v>1.2222</v>
      </c>
      <c r="C2126" s="6"/>
      <c r="D2126" s="6"/>
      <c r="E2126" s="13" t="str">
        <f>IF(C2126="","",B2126-C2126)</f>
        <v/>
      </c>
    </row>
    <row r="2127" spans="1:5" ht="15.75" customHeight="1">
      <c r="A2127" s="4">
        <v>44431</v>
      </c>
      <c r="B2127" s="5">
        <v>1.2259</v>
      </c>
      <c r="C2127" s="6"/>
      <c r="D2127" s="6"/>
      <c r="E2127" s="13" t="str">
        <f>IF(C2127="","",B2127-C2127)</f>
        <v/>
      </c>
    </row>
    <row r="2128" spans="1:5" ht="15.75" customHeight="1">
      <c r="A2128" s="4">
        <v>44432</v>
      </c>
      <c r="B2128" s="5">
        <v>1.2261</v>
      </c>
      <c r="C2128" s="6"/>
      <c r="D2128" s="6"/>
      <c r="E2128" s="13" t="str">
        <f>IF(C2128="","",B2128-C2128)</f>
        <v/>
      </c>
    </row>
    <row r="2129" spans="1:5" ht="15.75" customHeight="1">
      <c r="A2129" s="4">
        <v>44433</v>
      </c>
      <c r="B2129" s="5">
        <v>1.2293</v>
      </c>
      <c r="C2129" s="6"/>
      <c r="D2129" s="6"/>
      <c r="E2129" s="13" t="str">
        <f>IF(C2129="","",B2129-C2129)</f>
        <v/>
      </c>
    </row>
    <row r="2130" spans="1:5" ht="15.75" customHeight="1">
      <c r="A2130" s="4">
        <v>44434</v>
      </c>
      <c r="B2130" s="5">
        <v>1.2309</v>
      </c>
      <c r="C2130" s="6"/>
      <c r="D2130" s="6"/>
      <c r="E2130" s="13" t="str">
        <f>IF(C2130="","",B2130-C2130)</f>
        <v/>
      </c>
    </row>
    <row r="2131" spans="1:5" ht="15.75" customHeight="1">
      <c r="A2131" s="4">
        <v>44435</v>
      </c>
      <c r="B2131" s="5">
        <v>1.2305</v>
      </c>
      <c r="C2131" s="6"/>
      <c r="D2131" s="6"/>
      <c r="E2131" s="13" t="str">
        <f>IF(C2131="","",B2131-C2131)</f>
        <v/>
      </c>
    </row>
    <row r="2132" spans="1:5" ht="15.75" customHeight="1">
      <c r="A2132" s="4">
        <v>44438</v>
      </c>
      <c r="B2132" s="5">
        <v>1.2316</v>
      </c>
      <c r="C2132" s="6"/>
      <c r="D2132" s="6"/>
      <c r="E2132" s="13" t="str">
        <f>IF(C2132="","",B2132-C2132)</f>
        <v/>
      </c>
    </row>
    <row r="2133" spans="1:5" ht="15.75" customHeight="1">
      <c r="A2133" s="4">
        <v>44439</v>
      </c>
      <c r="B2133" s="5">
        <v>1.2325</v>
      </c>
      <c r="C2133" s="6"/>
      <c r="D2133" s="6"/>
      <c r="E2133" s="13" t="str">
        <f>IF(C2133="","",B2133-C2133)</f>
        <v/>
      </c>
    </row>
    <row r="2134" spans="1:5" ht="15.75" customHeight="1">
      <c r="A2134" s="4">
        <v>44440</v>
      </c>
      <c r="B2134" s="5">
        <v>1.2358</v>
      </c>
      <c r="C2134" s="6"/>
      <c r="D2134" s="6"/>
      <c r="E2134" s="13" t="str">
        <f>IF(C2134="","",B2134-C2134)</f>
        <v/>
      </c>
    </row>
    <row r="2135" spans="1:5" ht="15.75" customHeight="1">
      <c r="A2135" s="4">
        <v>44441</v>
      </c>
      <c r="B2135" s="5">
        <v>1.2375</v>
      </c>
      <c r="C2135" s="6"/>
      <c r="D2135" s="6"/>
      <c r="E2135" s="13" t="str">
        <f>IF(C2135="","",B2135-C2135)</f>
        <v/>
      </c>
    </row>
    <row r="2136" spans="1:5" ht="15.75" customHeight="1">
      <c r="A2136" s="4">
        <v>44442</v>
      </c>
      <c r="B2136" s="5">
        <v>1.237</v>
      </c>
      <c r="C2136" s="6"/>
      <c r="D2136" s="6"/>
      <c r="E2136" s="13" t="str">
        <f>IF(C2136="","",B2136-C2136)</f>
        <v/>
      </c>
    </row>
    <row r="2137" spans="1:5" ht="15.75" customHeight="1">
      <c r="A2137" s="4">
        <v>44445</v>
      </c>
      <c r="B2137" s="5">
        <v>1.2314</v>
      </c>
      <c r="C2137" s="6"/>
      <c r="D2137" s="6"/>
      <c r="E2137" s="13" t="str">
        <f>IF(C2137="","",B2137-C2137)</f>
        <v/>
      </c>
    </row>
    <row r="2138" spans="1:5" ht="15.75" customHeight="1">
      <c r="A2138" s="4">
        <v>44446</v>
      </c>
      <c r="B2138" s="5">
        <v>1.2314</v>
      </c>
      <c r="C2138" s="6"/>
      <c r="D2138" s="6"/>
      <c r="E2138" s="13" t="str">
        <f>IF(C2138="","",B2138-C2138)</f>
        <v/>
      </c>
    </row>
    <row r="2139" spans="1:5" ht="15.75" customHeight="1">
      <c r="A2139" s="4">
        <v>44447</v>
      </c>
      <c r="B2139" s="5">
        <v>1.2296</v>
      </c>
      <c r="C2139" s="6"/>
      <c r="D2139" s="6"/>
      <c r="E2139" s="13" t="str">
        <f>IF(C2139="","",B2139-C2139)</f>
        <v/>
      </c>
    </row>
    <row r="2140" spans="1:5" ht="15.75" customHeight="1">
      <c r="A2140" s="4">
        <v>44448</v>
      </c>
      <c r="B2140" s="5">
        <v>1.226</v>
      </c>
      <c r="C2140" s="6"/>
      <c r="D2140" s="6"/>
      <c r="E2140" s="13" t="str">
        <f>IF(C2140="","",B2140-C2140)</f>
        <v/>
      </c>
    </row>
    <row r="2141" spans="1:5" ht="15.75" customHeight="1">
      <c r="A2141" s="4">
        <v>44449</v>
      </c>
      <c r="B2141" s="5">
        <v>1.2263</v>
      </c>
      <c r="C2141" s="6"/>
      <c r="D2141" s="6"/>
      <c r="E2141" s="13" t="str">
        <f>IF(C2141="","",B2141-C2141)</f>
        <v/>
      </c>
    </row>
    <row r="2142" spans="1:5" ht="15.75" customHeight="1">
      <c r="A2142" s="4">
        <v>44452</v>
      </c>
      <c r="B2142" s="5">
        <v>1.2237</v>
      </c>
      <c r="C2142" s="6"/>
      <c r="D2142" s="6"/>
      <c r="E2142" s="13" t="str">
        <f>IF(C2142="","",B2142-C2142)</f>
        <v/>
      </c>
    </row>
    <row r="2143" spans="1:5" ht="15.75" customHeight="1">
      <c r="A2143" s="4">
        <v>44453</v>
      </c>
      <c r="B2143" s="5">
        <v>1.2224</v>
      </c>
      <c r="C2143" s="6"/>
      <c r="D2143" s="6"/>
      <c r="E2143" s="13" t="str">
        <f>IF(C2143="","",B2143-C2143)</f>
        <v/>
      </c>
    </row>
    <row r="2144" spans="1:5" ht="15.75" customHeight="1">
      <c r="A2144" s="4">
        <v>44454</v>
      </c>
      <c r="B2144" s="5">
        <v>1.2224</v>
      </c>
      <c r="C2144" s="6"/>
      <c r="D2144" s="6"/>
      <c r="E2144" s="13" t="str">
        <f>IF(C2144="","",B2144-C2144)</f>
        <v/>
      </c>
    </row>
    <row r="2145" spans="1:5" ht="15.75" customHeight="1">
      <c r="A2145" s="4">
        <v>44455</v>
      </c>
      <c r="B2145" s="5">
        <v>1.2272</v>
      </c>
      <c r="C2145" s="6"/>
      <c r="D2145" s="6"/>
      <c r="E2145" s="13" t="str">
        <f>IF(C2145="","",B2145-C2145)</f>
        <v/>
      </c>
    </row>
    <row r="2146" spans="1:5" ht="15.75" customHeight="1">
      <c r="A2146" s="4">
        <v>44456</v>
      </c>
      <c r="B2146" s="5">
        <v>1.2243</v>
      </c>
      <c r="C2146" s="6"/>
      <c r="D2146" s="6"/>
      <c r="E2146" s="13" t="str">
        <f>IF(C2146="","",B2146-C2146)</f>
        <v/>
      </c>
    </row>
    <row r="2147" spans="1:5" ht="15.75" customHeight="1">
      <c r="A2147" s="4">
        <v>44459</v>
      </c>
      <c r="B2147" s="5">
        <v>1.2209</v>
      </c>
      <c r="C2147" s="6"/>
      <c r="D2147" s="6"/>
      <c r="E2147" s="13" t="str">
        <f>IF(C2147="","",B2147-C2147)</f>
        <v/>
      </c>
    </row>
    <row r="2148" spans="1:5" ht="15.75" customHeight="1">
      <c r="A2148" s="4">
        <v>44460</v>
      </c>
      <c r="B2148" s="5">
        <v>1.2217</v>
      </c>
      <c r="C2148" s="6"/>
      <c r="D2148" s="6"/>
      <c r="E2148" s="13" t="str">
        <f>IF(C2148="","",B2148-C2148)</f>
        <v/>
      </c>
    </row>
    <row r="2149" spans="1:5" ht="15.75" customHeight="1">
      <c r="A2149" s="4">
        <v>44461</v>
      </c>
      <c r="B2149" s="5">
        <v>1.2347</v>
      </c>
      <c r="C2149" s="6"/>
      <c r="D2149" s="6"/>
      <c r="E2149" s="13" t="str">
        <f>IF(C2149="","",B2149-C2149)</f>
        <v/>
      </c>
    </row>
    <row r="2150" spans="1:5" ht="15.75" customHeight="1">
      <c r="A2150" s="4">
        <v>44462</v>
      </c>
      <c r="B2150" s="5">
        <v>1.235</v>
      </c>
      <c r="C2150" s="6"/>
      <c r="D2150" s="6"/>
      <c r="E2150" s="13" t="str">
        <f>IF(C2150="","",B2150-C2150)</f>
        <v/>
      </c>
    </row>
    <row r="2151" spans="1:5" ht="15.75" customHeight="1">
      <c r="A2151" s="4">
        <v>44463</v>
      </c>
      <c r="B2151" s="5">
        <v>1.2345</v>
      </c>
      <c r="C2151" s="6"/>
      <c r="D2151" s="6"/>
      <c r="E2151" s="13" t="str">
        <f>IF(C2151="","",B2151-C2151)</f>
        <v/>
      </c>
    </row>
    <row r="2152" spans="1:5" ht="15.75" customHeight="1">
      <c r="A2152" s="4">
        <v>44466</v>
      </c>
      <c r="B2152" s="5">
        <v>1.2345</v>
      </c>
      <c r="C2152" s="6"/>
      <c r="D2152" s="6"/>
      <c r="E2152" s="13" t="str">
        <f>IF(C2152="","",B2152-C2152)</f>
        <v/>
      </c>
    </row>
    <row r="2153" spans="1:5" ht="15.75" customHeight="1">
      <c r="A2153" s="4">
        <v>44467</v>
      </c>
      <c r="B2153" s="5">
        <v>1.2361</v>
      </c>
      <c r="C2153" s="6"/>
      <c r="D2153" s="6"/>
      <c r="E2153" s="13" t="str">
        <f>IF(C2153="","",B2153-C2153)</f>
        <v/>
      </c>
    </row>
    <row r="2154" spans="1:5" ht="15.75" customHeight="1">
      <c r="A2154" s="4">
        <v>44468</v>
      </c>
      <c r="B2154" s="5">
        <v>1.2358</v>
      </c>
      <c r="C2154" s="6"/>
      <c r="D2154" s="6"/>
      <c r="E2154" s="13" t="str">
        <f>IF(C2154="","",B2154-C2154)</f>
        <v/>
      </c>
    </row>
    <row r="2155" spans="1:5" ht="15.75" customHeight="1">
      <c r="A2155" s="4">
        <v>44469</v>
      </c>
      <c r="B2155" s="5">
        <v>1.2366</v>
      </c>
      <c r="C2155" s="6"/>
      <c r="D2155" s="6"/>
      <c r="E2155" s="13" t="str">
        <f>IF(C2155="","",B2155-C2155)</f>
        <v/>
      </c>
    </row>
    <row r="2156" spans="1:5" ht="15.75" customHeight="1">
      <c r="A2156" s="4">
        <v>44470</v>
      </c>
      <c r="B2156" s="5">
        <v>1.2343</v>
      </c>
      <c r="C2156" s="6"/>
      <c r="D2156" s="6"/>
      <c r="E2156" s="13" t="str">
        <f>IF(C2156="","",B2156-C2156)</f>
        <v/>
      </c>
    </row>
    <row r="2157" spans="1:5" ht="15.75" customHeight="1">
      <c r="A2157" s="4">
        <v>44473</v>
      </c>
      <c r="B2157" s="5">
        <v>1.2356</v>
      </c>
      <c r="C2157" s="6"/>
      <c r="D2157" s="6"/>
      <c r="E2157" s="13" t="str">
        <f>IF(C2157="","",B2157-C2157)</f>
        <v/>
      </c>
    </row>
    <row r="2158" spans="1:5" ht="15.75" customHeight="1">
      <c r="A2158" s="4">
        <v>44474</v>
      </c>
      <c r="B2158" s="5">
        <v>1.2357</v>
      </c>
      <c r="C2158" s="6"/>
      <c r="D2158" s="6"/>
      <c r="E2158" s="13" t="str">
        <f>IF(C2158="","",B2158-C2158)</f>
        <v/>
      </c>
    </row>
    <row r="2159" spans="1:5" ht="15.75" customHeight="1">
      <c r="A2159" s="4">
        <v>44475</v>
      </c>
      <c r="B2159" s="5">
        <v>1.2386</v>
      </c>
      <c r="C2159" s="6"/>
      <c r="D2159" s="6"/>
      <c r="E2159" s="13" t="str">
        <f>IF(C2159="","",B2159-C2159)</f>
        <v/>
      </c>
    </row>
    <row r="2160" spans="1:5" ht="15.75" customHeight="1">
      <c r="A2160" s="4">
        <v>44476</v>
      </c>
      <c r="B2160" s="5">
        <v>1.2392</v>
      </c>
      <c r="C2160" s="6"/>
      <c r="D2160" s="6"/>
      <c r="E2160" s="13" t="str">
        <f>IF(C2160="","",B2160-C2160)</f>
        <v/>
      </c>
    </row>
    <row r="2161" spans="1:5" ht="15.75" customHeight="1">
      <c r="A2161" s="4">
        <v>44477</v>
      </c>
      <c r="B2161" s="5">
        <v>1.2401</v>
      </c>
      <c r="C2161" s="6"/>
      <c r="D2161" s="6"/>
      <c r="E2161" s="13" t="str">
        <f>IF(C2161="","",B2161-C2161)</f>
        <v/>
      </c>
    </row>
    <row r="2162" spans="1:5" ht="15.75" customHeight="1">
      <c r="A2162" s="4">
        <v>44480</v>
      </c>
      <c r="B2162" s="5">
        <v>1.2436</v>
      </c>
      <c r="C2162" s="6"/>
      <c r="D2162" s="6"/>
      <c r="E2162" s="13" t="str">
        <f>IF(C2162="","",B2162-C2162)</f>
        <v/>
      </c>
    </row>
    <row r="2163" spans="1:5" ht="15.75" customHeight="1">
      <c r="A2163" s="4">
        <v>44481</v>
      </c>
      <c r="B2163" s="5">
        <v>1.2443</v>
      </c>
      <c r="C2163" s="6"/>
      <c r="D2163" s="6"/>
      <c r="E2163" s="13" t="str">
        <f>IF(C2163="","",B2163-C2163)</f>
        <v/>
      </c>
    </row>
    <row r="2164" spans="1:5" ht="15.75" customHeight="1">
      <c r="A2164" s="4">
        <v>44482</v>
      </c>
      <c r="B2164" s="5">
        <v>1.2442</v>
      </c>
      <c r="C2164" s="6"/>
      <c r="D2164" s="6"/>
      <c r="E2164" s="13" t="str">
        <f>IF(C2164="","",B2164-C2164)</f>
        <v/>
      </c>
    </row>
    <row r="2165" spans="1:5" ht="15.75" customHeight="1">
      <c r="A2165" s="4">
        <v>44483</v>
      </c>
      <c r="B2165" s="5">
        <v>1.2478</v>
      </c>
      <c r="C2165" s="6"/>
      <c r="D2165" s="6"/>
      <c r="E2165" s="13" t="str">
        <f>IF(C2165="","",B2165-C2165)</f>
        <v/>
      </c>
    </row>
    <row r="2166" spans="1:5" ht="15.75" customHeight="1">
      <c r="A2166" s="4">
        <v>44484</v>
      </c>
      <c r="B2166" s="5">
        <v>1.2496</v>
      </c>
      <c r="C2166" s="6"/>
      <c r="D2166" s="6"/>
      <c r="E2166" s="13" t="str">
        <f>IF(C2166="","",B2166-C2166)</f>
        <v/>
      </c>
    </row>
    <row r="2167" spans="1:5" ht="15.75" customHeight="1">
      <c r="A2167" s="4">
        <v>44487</v>
      </c>
      <c r="B2167" s="5">
        <v>1.2518</v>
      </c>
      <c r="C2167" s="6"/>
      <c r="D2167" s="6"/>
      <c r="E2167" s="13" t="str">
        <f>IF(C2167="","",B2167-C2167)</f>
        <v/>
      </c>
    </row>
    <row r="2168" spans="1:5" ht="15.75" customHeight="1">
      <c r="A2168" s="4">
        <v>44488</v>
      </c>
      <c r="B2168" s="5">
        <v>1.2526</v>
      </c>
      <c r="C2168" s="6"/>
      <c r="D2168" s="6"/>
      <c r="E2168" s="13" t="str">
        <f>IF(C2168="","",B2168-C2168)</f>
        <v/>
      </c>
    </row>
    <row r="2169" spans="1:5" ht="15.75" customHeight="1">
      <c r="A2169" s="4">
        <v>44489</v>
      </c>
      <c r="B2169" s="5">
        <v>1.254</v>
      </c>
      <c r="C2169" s="6"/>
      <c r="D2169" s="6"/>
      <c r="E2169" s="13" t="str">
        <f>IF(C2169="","",B2169-C2169)</f>
        <v/>
      </c>
    </row>
    <row r="2170" spans="1:5" ht="15.75" customHeight="1">
      <c r="A2170" s="4">
        <v>44490</v>
      </c>
      <c r="B2170" s="5">
        <v>1.2593</v>
      </c>
      <c r="C2170" s="6"/>
      <c r="D2170" s="6"/>
      <c r="E2170" s="13" t="str">
        <f>IF(C2170="","",B2170-C2170)</f>
        <v/>
      </c>
    </row>
    <row r="2171" spans="1:5" ht="15.75" customHeight="1">
      <c r="A2171" s="4">
        <v>44491</v>
      </c>
      <c r="B2171" s="5">
        <v>1.2607</v>
      </c>
      <c r="C2171" s="6"/>
      <c r="D2171" s="6"/>
      <c r="E2171" s="13" t="str">
        <f>IF(C2171="","",B2171-C2171)</f>
        <v/>
      </c>
    </row>
    <row r="2172" spans="1:5" ht="15.75" customHeight="1">
      <c r="A2172" s="4">
        <v>44494</v>
      </c>
      <c r="B2172" s="5">
        <v>1.259</v>
      </c>
      <c r="C2172" s="6"/>
      <c r="D2172" s="6"/>
      <c r="E2172" s="13" t="str">
        <f>IF(C2172="","",B2172-C2172)</f>
        <v/>
      </c>
    </row>
    <row r="2173" spans="1:5" ht="15.75" customHeight="1">
      <c r="A2173" s="4">
        <v>44495</v>
      </c>
      <c r="B2173" s="5">
        <v>1.2573</v>
      </c>
      <c r="C2173" s="6"/>
      <c r="D2173" s="6"/>
      <c r="E2173" s="13" t="str">
        <f>IF(C2173="","",B2173-C2173)</f>
        <v/>
      </c>
    </row>
    <row r="2174" spans="1:5" ht="15.75" customHeight="1">
      <c r="A2174" s="4">
        <v>44496</v>
      </c>
      <c r="B2174" s="5">
        <v>1.2623</v>
      </c>
      <c r="C2174" s="6"/>
      <c r="D2174" s="6"/>
      <c r="E2174" s="13" t="str">
        <f>IF(C2174="","",B2174-C2174)</f>
        <v/>
      </c>
    </row>
    <row r="2175" spans="1:5" ht="15.75" customHeight="1">
      <c r="A2175" s="4">
        <v>44497</v>
      </c>
      <c r="B2175" s="5">
        <v>1.2641</v>
      </c>
      <c r="C2175" s="6"/>
      <c r="D2175" s="6"/>
      <c r="E2175" s="13" t="str">
        <f>IF(C2175="","",B2175-C2175)</f>
        <v/>
      </c>
    </row>
    <row r="2176" spans="1:5" ht="15.75" customHeight="1">
      <c r="A2176" s="4">
        <v>44498</v>
      </c>
      <c r="B2176" s="5">
        <v>1.2629</v>
      </c>
      <c r="C2176" s="6"/>
      <c r="D2176" s="6"/>
      <c r="E2176" s="13" t="str">
        <f>IF(C2176="","",B2176-C2176)</f>
        <v/>
      </c>
    </row>
    <row r="2177" spans="1:5" ht="15.75" customHeight="1">
      <c r="A2177" s="4">
        <v>44501</v>
      </c>
      <c r="B2177" s="5">
        <v>1.2675</v>
      </c>
      <c r="C2177" s="6"/>
      <c r="D2177" s="6"/>
      <c r="E2177" s="13" t="str">
        <f>IF(C2177="","",B2177-C2177)</f>
        <v/>
      </c>
    </row>
    <row r="2178" spans="1:5" ht="15.75" customHeight="1">
      <c r="A2178" s="4">
        <v>44502</v>
      </c>
      <c r="B2178" s="5">
        <v>1.2701</v>
      </c>
      <c r="C2178" s="6"/>
      <c r="D2178" s="6"/>
      <c r="E2178" s="13" t="str">
        <f>IF(C2178="","",B2178-C2178)</f>
        <v/>
      </c>
    </row>
    <row r="2179" spans="1:5" ht="15.75" customHeight="1">
      <c r="A2179" s="4">
        <v>44503</v>
      </c>
      <c r="B2179" s="5">
        <v>1.2727</v>
      </c>
      <c r="C2179" s="6"/>
      <c r="D2179" s="6"/>
      <c r="E2179" s="13" t="str">
        <f>IF(C2179="","",B2179-C2179)</f>
        <v/>
      </c>
    </row>
    <row r="2180" spans="1:5" ht="15.75" customHeight="1">
      <c r="A2180" s="4">
        <v>44504</v>
      </c>
      <c r="B2180" s="5">
        <v>1.2728</v>
      </c>
      <c r="C2180" s="6"/>
      <c r="D2180" s="6"/>
      <c r="E2180" s="13" t="str">
        <f>IF(C2180="","",B2180-C2180)</f>
        <v/>
      </c>
    </row>
    <row r="2181" spans="1:5" ht="15.75" customHeight="1">
      <c r="A2181" s="4">
        <v>44505</v>
      </c>
      <c r="B2181" s="5">
        <v>1.2752</v>
      </c>
      <c r="C2181" s="6"/>
      <c r="D2181" s="6"/>
      <c r="E2181" s="13" t="str">
        <f>IF(C2181="","",B2181-C2181)</f>
        <v/>
      </c>
    </row>
    <row r="2182" spans="1:5" ht="15.75" customHeight="1">
      <c r="A2182" s="4">
        <v>44508</v>
      </c>
      <c r="B2182" s="5">
        <v>1.2727</v>
      </c>
      <c r="C2182" s="6"/>
      <c r="D2182" s="6"/>
      <c r="E2182" s="13" t="str">
        <f>IF(C2182="","",B2182-C2182)</f>
        <v/>
      </c>
    </row>
    <row r="2183" spans="1:5" ht="15.75" customHeight="1">
      <c r="A2183" s="4">
        <v>44509</v>
      </c>
      <c r="B2183" s="5">
        <v>1.2709</v>
      </c>
      <c r="C2183" s="6"/>
      <c r="D2183" s="6"/>
      <c r="E2183" s="13" t="str">
        <f>IF(C2183="","",B2183-C2183)</f>
        <v/>
      </c>
    </row>
    <row r="2184" spans="1:5" ht="15.75" customHeight="1">
      <c r="A2184" s="4">
        <v>44510</v>
      </c>
      <c r="B2184" s="5">
        <v>1.2708</v>
      </c>
      <c r="C2184" s="6"/>
      <c r="D2184" s="6"/>
      <c r="E2184" s="13" t="str">
        <f>IF(C2184="","",B2184-C2184)</f>
        <v/>
      </c>
    </row>
    <row r="2185" spans="1:5" ht="15.75" customHeight="1">
      <c r="A2185" s="4">
        <v>44511</v>
      </c>
      <c r="B2185" s="5">
        <v>1.2708</v>
      </c>
      <c r="C2185" s="6"/>
      <c r="D2185" s="6"/>
      <c r="E2185" s="13" t="str">
        <f>IF(C2185="","",B2185-C2185)</f>
        <v/>
      </c>
    </row>
    <row r="2186" spans="1:5" ht="15.75" customHeight="1">
      <c r="A2186" s="4">
        <v>44512</v>
      </c>
      <c r="B2186" s="5">
        <v>1.2754</v>
      </c>
      <c r="C2186" s="6"/>
      <c r="D2186" s="6"/>
      <c r="E2186" s="13" t="str">
        <f>IF(C2186="","",B2186-C2186)</f>
        <v/>
      </c>
    </row>
    <row r="2187" spans="1:5" ht="15.75" customHeight="1">
      <c r="A2187" s="4">
        <v>44515</v>
      </c>
      <c r="B2187" s="5">
        <v>1.2766</v>
      </c>
      <c r="C2187" s="6"/>
      <c r="D2187" s="6"/>
      <c r="E2187" s="13" t="str">
        <f>IF(C2187="","",B2187-C2187)</f>
        <v/>
      </c>
    </row>
    <row r="2188" spans="1:5" ht="15.75" customHeight="1">
      <c r="A2188" s="4">
        <v>44516</v>
      </c>
      <c r="B2188" s="5">
        <v>1.2768</v>
      </c>
      <c r="C2188" s="6"/>
      <c r="D2188" s="6"/>
      <c r="E2188" s="13" t="str">
        <f>IF(C2188="","",B2188-C2188)</f>
        <v/>
      </c>
    </row>
    <row r="2189" spans="1:5" ht="15.75" customHeight="1">
      <c r="A2189" s="4">
        <v>44517</v>
      </c>
      <c r="B2189" s="5">
        <v>1.2782</v>
      </c>
      <c r="C2189" s="6"/>
      <c r="D2189" s="6"/>
      <c r="E2189" s="13" t="str">
        <f>IF(C2189="","",B2189-C2189)</f>
        <v/>
      </c>
    </row>
    <row r="2190" spans="1:5" ht="15.75" customHeight="1">
      <c r="A2190" s="4">
        <v>44518</v>
      </c>
      <c r="B2190" s="5">
        <v>1.2808</v>
      </c>
      <c r="C2190" s="6"/>
      <c r="D2190" s="6"/>
      <c r="E2190" s="13" t="str">
        <f>IF(C2190="","",B2190-C2190)</f>
        <v/>
      </c>
    </row>
    <row r="2191" spans="1:5" ht="15.75" customHeight="1">
      <c r="A2191" s="4">
        <v>44519</v>
      </c>
      <c r="B2191" s="5">
        <v>1.282</v>
      </c>
      <c r="C2191" s="6"/>
      <c r="D2191" s="6"/>
      <c r="E2191" s="13" t="str">
        <f>IF(C2191="","",B2191-C2191)</f>
        <v/>
      </c>
    </row>
    <row r="2192" spans="1:5" ht="15.75" customHeight="1">
      <c r="A2192" s="4">
        <v>44522</v>
      </c>
      <c r="B2192" s="5">
        <v>1.2787</v>
      </c>
      <c r="C2192" s="6"/>
      <c r="D2192" s="6"/>
      <c r="E2192" s="13" t="str">
        <f>IF(C2192="","",B2192-C2192)</f>
        <v/>
      </c>
    </row>
    <row r="2193" spans="1:5" ht="15.75" customHeight="1">
      <c r="A2193" s="4">
        <v>44523</v>
      </c>
      <c r="B2193" s="5">
        <v>1.2817</v>
      </c>
      <c r="C2193" s="6"/>
      <c r="D2193" s="6"/>
      <c r="E2193" s="13" t="str">
        <f>IF(C2193="","",B2193-C2193)</f>
        <v/>
      </c>
    </row>
    <row r="2194" spans="1:5" ht="15.75" customHeight="1">
      <c r="A2194" s="4">
        <v>44524</v>
      </c>
      <c r="B2194" s="5">
        <v>1.2788</v>
      </c>
      <c r="C2194" s="6"/>
      <c r="D2194" s="6"/>
      <c r="E2194" s="13" t="str">
        <f>IF(C2194="","",B2194-C2194)</f>
        <v/>
      </c>
    </row>
    <row r="2195" spans="1:5" ht="15.75" customHeight="1">
      <c r="A2195" s="4">
        <v>44525</v>
      </c>
      <c r="B2195" s="5">
        <v>1.2803</v>
      </c>
      <c r="C2195" s="6"/>
      <c r="D2195" s="6"/>
      <c r="E2195" s="13" t="str">
        <f>IF(C2195="","",B2195-C2195)</f>
        <v/>
      </c>
    </row>
    <row r="2196" spans="1:5" ht="15.75" customHeight="1">
      <c r="A2196" s="4">
        <v>44526</v>
      </c>
      <c r="B2196" s="5">
        <v>1.2791</v>
      </c>
      <c r="C2196" s="6"/>
      <c r="D2196" s="6"/>
      <c r="E2196" s="13" t="str">
        <f>IF(C2196="","",B2196-C2196)</f>
        <v/>
      </c>
    </row>
    <row r="2197" spans="1:5" ht="15.75" customHeight="1">
      <c r="A2197" s="4">
        <v>44529</v>
      </c>
      <c r="B2197" s="5">
        <v>1.2747</v>
      </c>
      <c r="C2197" s="6"/>
      <c r="D2197" s="6"/>
      <c r="E2197" s="13" t="str">
        <f>IF(C2197="","",B2197-C2197)</f>
        <v/>
      </c>
    </row>
    <row r="2198" spans="1:5" ht="15.75" customHeight="1">
      <c r="A2198" s="4">
        <v>44530</v>
      </c>
      <c r="B2198" s="5">
        <v>1.2806</v>
      </c>
      <c r="C2198" s="6"/>
      <c r="D2198" s="6"/>
      <c r="E2198" s="13" t="str">
        <f>IF(C2198="","",B2198-C2198)</f>
        <v/>
      </c>
    </row>
    <row r="2199" spans="1:5" ht="15.75" customHeight="1">
      <c r="A2199" s="4">
        <v>44531</v>
      </c>
      <c r="B2199" s="5">
        <v>1.2801</v>
      </c>
      <c r="C2199" s="6"/>
      <c r="D2199" s="6"/>
      <c r="E2199" s="13" t="str">
        <f>IF(C2199="","",B2199-C2199)</f>
        <v/>
      </c>
    </row>
    <row r="2200" spans="1:5" ht="15.75" customHeight="1">
      <c r="A2200" s="4">
        <v>44532</v>
      </c>
      <c r="B2200" s="5">
        <v>1.2866</v>
      </c>
      <c r="C2200" s="6"/>
      <c r="D2200" s="6"/>
      <c r="E2200" s="13" t="str">
        <f>IF(C2200="","",B2200-C2200)</f>
        <v/>
      </c>
    </row>
    <row r="2201" spans="1:5" ht="15.75" customHeight="1">
      <c r="A2201" s="4">
        <v>44533</v>
      </c>
      <c r="B2201" s="5">
        <v>1.2893</v>
      </c>
      <c r="C2201" s="6"/>
      <c r="D2201" s="6"/>
      <c r="E2201" s="13" t="str">
        <f>IF(C2201="","",B2201-C2201)</f>
        <v/>
      </c>
    </row>
    <row r="2202" spans="1:5" ht="15.75" customHeight="1">
      <c r="A2202" s="4">
        <v>44536</v>
      </c>
      <c r="B2202" s="5">
        <v>1.2879</v>
      </c>
      <c r="C2202" s="6"/>
      <c r="D2202" s="6"/>
      <c r="E2202" s="13" t="str">
        <f>IF(C2202="","",B2202-C2202)</f>
        <v/>
      </c>
    </row>
    <row r="2203" spans="1:5" ht="15.75" customHeight="1">
      <c r="A2203" s="4">
        <v>44537</v>
      </c>
      <c r="B2203" s="5">
        <v>1.2837</v>
      </c>
      <c r="C2203" s="6"/>
      <c r="D2203" s="6"/>
      <c r="E2203" s="13" t="str">
        <f>IF(C2203="","",B2203-C2203)</f>
        <v/>
      </c>
    </row>
    <row r="2204" spans="1:5" ht="15.75" customHeight="1">
      <c r="A2204" s="4">
        <v>44538</v>
      </c>
      <c r="B2204" s="5">
        <v>1.286</v>
      </c>
      <c r="C2204" s="6"/>
      <c r="D2204" s="6"/>
      <c r="E2204" s="13" t="str">
        <f>IF(C2204="","",B2204-C2204)</f>
        <v/>
      </c>
    </row>
    <row r="2205" spans="1:5" ht="15.75" customHeight="1">
      <c r="A2205" s="4">
        <v>44539</v>
      </c>
      <c r="B2205" s="5">
        <v>1.2884</v>
      </c>
      <c r="C2205" s="6"/>
      <c r="D2205" s="6"/>
      <c r="E2205" s="13" t="str">
        <f>IF(C2205="","",B2205-C2205)</f>
        <v/>
      </c>
    </row>
    <row r="2206" spans="1:5" ht="15.75" customHeight="1">
      <c r="A2206" s="4">
        <v>44540</v>
      </c>
      <c r="B2206" s="5">
        <v>1.2873</v>
      </c>
      <c r="C2206" s="6"/>
      <c r="D2206" s="6"/>
      <c r="E2206" s="13" t="str">
        <f>IF(C2206="","",B2206-C2206)</f>
        <v/>
      </c>
    </row>
    <row r="2207" spans="1:5" ht="15.75" customHeight="1">
      <c r="A2207" s="4">
        <v>44543</v>
      </c>
      <c r="B2207" s="5">
        <v>1.2875</v>
      </c>
      <c r="C2207" s="6"/>
      <c r="D2207" s="6"/>
      <c r="E2207" s="13" t="str">
        <f>IF(C2207="","",B2207-C2207)</f>
        <v/>
      </c>
    </row>
    <row r="2208" spans="1:5" ht="15.75" customHeight="1">
      <c r="A2208" s="4">
        <v>44544</v>
      </c>
      <c r="B2208" s="5">
        <v>1.288</v>
      </c>
      <c r="C2208" s="6"/>
      <c r="D2208" s="6"/>
      <c r="E2208" s="13" t="str">
        <f>IF(C2208="","",B2208-C2208)</f>
        <v/>
      </c>
    </row>
    <row r="2209" spans="1:5" ht="15.75" customHeight="1">
      <c r="A2209" s="4">
        <v>44545</v>
      </c>
      <c r="B2209" s="5">
        <v>1.2859</v>
      </c>
      <c r="C2209" s="6"/>
      <c r="D2209" s="6"/>
      <c r="E2209" s="13" t="str">
        <f>IF(C2209="","",B2209-C2209)</f>
        <v/>
      </c>
    </row>
    <row r="2210" spans="1:5" ht="15.75" customHeight="1">
      <c r="A2210" s="4">
        <v>44546</v>
      </c>
      <c r="B2210" s="5">
        <v>1.2865</v>
      </c>
      <c r="C2210" s="6"/>
      <c r="D2210" s="6"/>
      <c r="E2210" s="13" t="str">
        <f>IF(C2210="","",B2210-C2210)</f>
        <v/>
      </c>
    </row>
    <row r="2211" spans="1:5" ht="15.75" customHeight="1">
      <c r="A2211" s="4">
        <v>44547</v>
      </c>
      <c r="B2211" s="5">
        <v>1.2903</v>
      </c>
      <c r="C2211" s="6"/>
      <c r="D2211" s="6"/>
      <c r="E2211" s="13" t="str">
        <f>IF(C2211="","",B2211-C2211)</f>
        <v/>
      </c>
    </row>
    <row r="2212" spans="1:5" ht="15.75" customHeight="1">
      <c r="A2212" s="4">
        <v>44550</v>
      </c>
      <c r="B2212" s="5">
        <v>1.2844</v>
      </c>
      <c r="C2212" s="6"/>
      <c r="D2212" s="6"/>
      <c r="E2212" s="13" t="str">
        <f>IF(C2212="","",B2212-C2212)</f>
        <v/>
      </c>
    </row>
    <row r="2213" spans="1:5" ht="15.75" customHeight="1">
      <c r="A2213" s="4">
        <v>44551</v>
      </c>
      <c r="B2213" s="5">
        <v>1.284</v>
      </c>
      <c r="C2213" s="6"/>
      <c r="D2213" s="6"/>
      <c r="E2213" s="13" t="str">
        <f>IF(C2213="","",B2213-C2213)</f>
        <v/>
      </c>
    </row>
    <row r="2214" spans="1:5" ht="15.75" customHeight="1">
      <c r="A2214" s="4">
        <v>44552</v>
      </c>
      <c r="B2214" s="5">
        <v>1.2844</v>
      </c>
      <c r="C2214" s="6"/>
      <c r="D2214" s="6"/>
      <c r="E2214" s="13" t="str">
        <f>IF(C2214="","",B2214-C2214)</f>
        <v/>
      </c>
    </row>
    <row r="2215" spans="1:5" ht="15.75" customHeight="1">
      <c r="A2215" s="4">
        <v>44553</v>
      </c>
      <c r="B2215" s="5">
        <v>1.2819</v>
      </c>
      <c r="C2215" s="6"/>
      <c r="D2215" s="6"/>
      <c r="E2215" s="13" t="str">
        <f>IF(C2215="","",B2215-C2215)</f>
        <v/>
      </c>
    </row>
    <row r="2216" spans="1:5" ht="15.75" customHeight="1">
      <c r="A2216" s="4">
        <v>44554</v>
      </c>
      <c r="B2216" s="5">
        <v>1.2839</v>
      </c>
      <c r="C2216" s="6"/>
      <c r="D2216" s="6"/>
      <c r="E2216" s="13" t="str">
        <f>IF(C2216="","",B2216-C2216)</f>
        <v/>
      </c>
    </row>
    <row r="2217" spans="1:5" ht="15.75" customHeight="1">
      <c r="A2217" s="4">
        <v>44557</v>
      </c>
      <c r="B2217" s="5">
        <v>1.2839</v>
      </c>
      <c r="C2217" s="6"/>
      <c r="D2217" s="6"/>
      <c r="E2217" s="13" t="str">
        <f>IF(C2217="","",B2217-C2217)</f>
        <v/>
      </c>
    </row>
    <row r="2218" spans="1:5" ht="15.75" customHeight="1">
      <c r="A2218" s="4">
        <v>44558</v>
      </c>
      <c r="B2218" s="5">
        <v>1.2839</v>
      </c>
      <c r="C2218" s="6"/>
      <c r="D2218" s="6"/>
      <c r="E2218" s="13" t="str">
        <f>IF(C2218="","",B2218-C2218)</f>
        <v/>
      </c>
    </row>
    <row r="2219" spans="1:5" ht="15.75" customHeight="1">
      <c r="A2219" s="4">
        <v>44559</v>
      </c>
      <c r="B2219" s="5">
        <v>1.287</v>
      </c>
      <c r="C2219" s="6"/>
      <c r="D2219" s="6"/>
      <c r="E2219" s="13" t="str">
        <f>IF(C2219="","",B2219-C2219)</f>
        <v/>
      </c>
    </row>
    <row r="2220" spans="1:5" ht="15.75" customHeight="1">
      <c r="A2220" s="4">
        <v>44560</v>
      </c>
      <c r="B2220" s="5">
        <v>1.2883</v>
      </c>
      <c r="C2220" s="6"/>
      <c r="D2220" s="6"/>
      <c r="E2220" s="13" t="str">
        <f>IF(C2220="","",B2220-C2220)</f>
        <v/>
      </c>
    </row>
    <row r="2221" spans="1:5" ht="15.75" customHeight="1">
      <c r="A2221" s="4">
        <v>44561</v>
      </c>
      <c r="B2221" s="5">
        <v>1.2903</v>
      </c>
      <c r="C2221" s="6"/>
      <c r="D2221" s="6"/>
      <c r="E2221" s="13" t="str">
        <f>IF(C2221="","",B2221-C2221)</f>
        <v/>
      </c>
    </row>
    <row r="2222" spans="1:5" ht="15.75" customHeight="1">
      <c r="A2222" s="4">
        <v>44564</v>
      </c>
      <c r="B2222" s="5">
        <v>1.2903</v>
      </c>
      <c r="C2222" s="6"/>
      <c r="D2222" s="6"/>
      <c r="E2222" s="13" t="str">
        <f>IF(C2222="","",B2222-C2222)</f>
        <v/>
      </c>
    </row>
    <row r="2223" spans="1:5" ht="15.75" customHeight="1">
      <c r="A2223" s="4">
        <v>44565</v>
      </c>
      <c r="B2223" s="5">
        <v>1.2918</v>
      </c>
      <c r="C2223" s="6"/>
      <c r="D2223" s="6"/>
      <c r="E2223" s="13" t="str">
        <f>IF(C2223="","",B2223-C2223)</f>
        <v/>
      </c>
    </row>
    <row r="2224" spans="1:5" ht="15.75" customHeight="1">
      <c r="A2224" s="4">
        <v>44566</v>
      </c>
      <c r="B2224" s="5">
        <v>1.2905</v>
      </c>
      <c r="C2224" s="6"/>
      <c r="D2224" s="6"/>
      <c r="E2224" s="13" t="str">
        <f>IF(C2224="","",B2224-C2224)</f>
        <v/>
      </c>
    </row>
    <row r="2225" spans="1:5" ht="15.75" customHeight="1">
      <c r="A2225" s="4">
        <v>44567</v>
      </c>
      <c r="B2225" s="5">
        <v>1.2939</v>
      </c>
      <c r="C2225" s="6"/>
      <c r="D2225" s="6"/>
      <c r="E2225" s="13" t="str">
        <f>IF(C2225="","",B2225-C2225)</f>
        <v/>
      </c>
    </row>
    <row r="2226" spans="1:5" ht="15.75" customHeight="1">
      <c r="A2226" s="4">
        <v>44568</v>
      </c>
      <c r="B2226" s="5">
        <v>1.2878</v>
      </c>
      <c r="C2226" s="6"/>
      <c r="D2226" s="6"/>
      <c r="E2226" s="13" t="str">
        <f>IF(C2226="","",B2226-C2226)</f>
        <v/>
      </c>
    </row>
    <row r="2227" spans="1:5" ht="15.75" customHeight="1">
      <c r="A2227" s="4">
        <v>44571</v>
      </c>
      <c r="B2227" s="5">
        <v>1.2916</v>
      </c>
      <c r="C2227" s="6"/>
      <c r="D2227" s="6"/>
      <c r="E2227" s="13" t="str">
        <f>IF(C2227="","",B2227-C2227)</f>
        <v/>
      </c>
    </row>
    <row r="2228" spans="1:5" ht="15.75" customHeight="1">
      <c r="A2228" s="4">
        <v>44572</v>
      </c>
      <c r="B2228" s="5">
        <v>1.2909</v>
      </c>
      <c r="C2228" s="6"/>
      <c r="D2228" s="6"/>
      <c r="E2228" s="13" t="str">
        <f>IF(C2228="","",B2228-C2228)</f>
        <v/>
      </c>
    </row>
    <row r="2229" spans="1:5" ht="15.75" customHeight="1">
      <c r="A2229" s="4">
        <v>44573</v>
      </c>
      <c r="B2229" s="5">
        <v>1.2889</v>
      </c>
      <c r="C2229" s="6"/>
      <c r="D2229" s="6"/>
      <c r="E2229" s="13" t="str">
        <f>IF(C2229="","",B2229-C2229)</f>
        <v/>
      </c>
    </row>
    <row r="2230" spans="1:5" ht="15.75" customHeight="1">
      <c r="A2230" s="4">
        <v>44574</v>
      </c>
      <c r="B2230" s="5">
        <v>1.2922</v>
      </c>
      <c r="C2230" s="6"/>
      <c r="D2230" s="6"/>
      <c r="E2230" s="13" t="str">
        <f>IF(C2230="","",B2230-C2230)</f>
        <v/>
      </c>
    </row>
    <row r="2231" spans="1:5" ht="15.75" customHeight="1">
      <c r="A2231" s="4">
        <v>44575</v>
      </c>
      <c r="B2231" s="5">
        <v>1.2909</v>
      </c>
      <c r="C2231" s="6"/>
      <c r="D2231" s="6"/>
      <c r="E2231" s="13" t="str">
        <f>IF(C2231="","",B2231-C2231)</f>
        <v/>
      </c>
    </row>
    <row r="2232" spans="1:5" ht="15.75" customHeight="1">
      <c r="A2232" s="4">
        <v>44578</v>
      </c>
      <c r="B2232" s="5">
        <v>1.2906</v>
      </c>
      <c r="C2232" s="6"/>
      <c r="D2232" s="6"/>
      <c r="E2232" s="13" t="str">
        <f>IF(C2232="","",B2232-C2232)</f>
        <v/>
      </c>
    </row>
    <row r="2233" spans="1:5" ht="15.75" customHeight="1">
      <c r="A2233" s="4">
        <v>44579</v>
      </c>
      <c r="B2233" s="5">
        <v>1.2889</v>
      </c>
      <c r="C2233" s="6"/>
      <c r="D2233" s="6"/>
      <c r="E2233" s="13" t="str">
        <f>IF(C2233="","",B2233-C2233)</f>
        <v/>
      </c>
    </row>
    <row r="2234" spans="1:5" ht="15.75" customHeight="1">
      <c r="A2234" s="4">
        <v>44580</v>
      </c>
      <c r="B2234" s="5">
        <v>1.2862</v>
      </c>
      <c r="C2234" s="6"/>
      <c r="D2234" s="6"/>
      <c r="E2234" s="13" t="str">
        <f>IF(C2234="","",B2234-C2234)</f>
        <v/>
      </c>
    </row>
    <row r="2235" spans="1:5" ht="15.75" customHeight="1">
      <c r="A2235" s="4">
        <v>44581</v>
      </c>
      <c r="B2235" s="5">
        <v>1.2838</v>
      </c>
      <c r="C2235" s="6"/>
      <c r="D2235" s="6"/>
      <c r="E2235" s="13" t="str">
        <f>IF(C2235="","",B2235-C2235)</f>
        <v/>
      </c>
    </row>
    <row r="2236" spans="1:5" ht="15.75" customHeight="1">
      <c r="A2236" s="4">
        <v>44582</v>
      </c>
      <c r="B2236" s="5">
        <v>1.2751</v>
      </c>
      <c r="C2236" s="6"/>
      <c r="D2236" s="6"/>
      <c r="E2236" s="13" t="str">
        <f>IF(C2236="","",B2236-C2236)</f>
        <v/>
      </c>
    </row>
    <row r="2237" spans="1:5" ht="15.75" customHeight="1">
      <c r="A2237" s="4">
        <v>44585</v>
      </c>
      <c r="B2237" s="5">
        <v>1.2716</v>
      </c>
      <c r="C2237" s="6"/>
      <c r="D2237" s="6"/>
      <c r="E2237" s="13" t="str">
        <f>IF(C2237="","",B2237-C2237)</f>
        <v/>
      </c>
    </row>
    <row r="2238" spans="1:5" ht="15.75" customHeight="1">
      <c r="A2238" s="4">
        <v>44586</v>
      </c>
      <c r="B2238" s="5">
        <v>1.2636</v>
      </c>
      <c r="C2238" s="6"/>
      <c r="D2238" s="6"/>
      <c r="E2238" s="13" t="str">
        <f>IF(C2238="","",B2238-C2238)</f>
        <v/>
      </c>
    </row>
    <row r="2239" spans="1:5" ht="15.75" customHeight="1">
      <c r="A2239" s="4">
        <v>44587</v>
      </c>
      <c r="B2239" s="5">
        <v>1.2636</v>
      </c>
      <c r="C2239" s="6"/>
      <c r="D2239" s="6"/>
      <c r="E2239" s="13" t="str">
        <f>IF(C2239="","",B2239-C2239)</f>
        <v/>
      </c>
    </row>
    <row r="2240" spans="1:5" ht="15.75" customHeight="1">
      <c r="A2240" s="4">
        <v>44588</v>
      </c>
      <c r="B2240" s="5">
        <v>1.2643</v>
      </c>
      <c r="C2240" s="6"/>
      <c r="D2240" s="6"/>
      <c r="E2240" s="13" t="str">
        <f>IF(C2240="","",B2240-C2240)</f>
        <v/>
      </c>
    </row>
    <row r="2241" spans="1:5" ht="15.75" customHeight="1">
      <c r="A2241" s="4">
        <v>44589</v>
      </c>
      <c r="B2241" s="5">
        <v>1.2683</v>
      </c>
      <c r="C2241" s="6"/>
      <c r="D2241" s="6"/>
      <c r="E2241" s="13" t="str">
        <f>IF(C2241="","",B2241-C2241)</f>
        <v/>
      </c>
    </row>
    <row r="2242" spans="1:5" ht="15.75" customHeight="1">
      <c r="A2242" s="4">
        <v>44592</v>
      </c>
      <c r="B2242" s="5">
        <v>1.2722</v>
      </c>
      <c r="C2242" s="6"/>
      <c r="D2242" s="6"/>
      <c r="E2242" s="13" t="str">
        <f>IF(C2242="","",B2242-C2242)</f>
        <v/>
      </c>
    </row>
    <row r="2243" spans="1:5" ht="15.75" customHeight="1">
      <c r="A2243" s="4">
        <v>44593</v>
      </c>
      <c r="B2243" s="5">
        <v>1.271</v>
      </c>
      <c r="C2243" s="6"/>
      <c r="D2243" s="6"/>
      <c r="E2243" s="13" t="str">
        <f>IF(C2243="","",B2243-C2243)</f>
        <v/>
      </c>
    </row>
    <row r="2244" spans="1:5" ht="15.75" customHeight="1">
      <c r="A2244" s="4">
        <v>44594</v>
      </c>
      <c r="B2244" s="5">
        <v>1.2756</v>
      </c>
      <c r="C2244" s="6"/>
      <c r="D2244" s="6"/>
      <c r="E2244" s="13" t="str">
        <f>IF(C2244="","",B2244-C2244)</f>
        <v/>
      </c>
    </row>
    <row r="2245" spans="1:5" ht="15.75" customHeight="1">
      <c r="A2245" s="4">
        <v>44595</v>
      </c>
      <c r="B2245" s="5">
        <v>1.2691</v>
      </c>
      <c r="C2245" s="6"/>
      <c r="D2245" s="6"/>
      <c r="E2245" s="13" t="str">
        <f>IF(C2245="","",B2245-C2245)</f>
        <v/>
      </c>
    </row>
    <row r="2246" spans="1:5" ht="15.75" customHeight="1">
      <c r="A2246" s="4">
        <v>44596</v>
      </c>
      <c r="B2246" s="5">
        <v>1.2687</v>
      </c>
      <c r="C2246" s="6"/>
      <c r="D2246" s="6"/>
      <c r="E2246" s="13" t="str">
        <f>IF(C2246="","",B2246-C2246)</f>
        <v/>
      </c>
    </row>
    <row r="2247" spans="1:5" ht="15.75" customHeight="1">
      <c r="A2247" s="4">
        <v>44599</v>
      </c>
      <c r="B2247" s="5">
        <v>1.2688</v>
      </c>
      <c r="C2247" s="6"/>
      <c r="D2247" s="6"/>
      <c r="E2247" s="13" t="str">
        <f>IF(C2247="","",B2247-C2247)</f>
        <v/>
      </c>
    </row>
    <row r="2248" spans="1:5" ht="15.75" customHeight="1">
      <c r="A2248" s="4">
        <v>44600</v>
      </c>
      <c r="B2248" s="5">
        <v>1.2732</v>
      </c>
      <c r="C2248" s="6"/>
      <c r="D2248" s="6"/>
      <c r="E2248" s="13" t="str">
        <f>IF(C2248="","",B2248-C2248)</f>
        <v/>
      </c>
    </row>
    <row r="2249" spans="1:5" ht="15.75" customHeight="1">
      <c r="A2249" s="4">
        <v>44601</v>
      </c>
      <c r="B2249" s="5">
        <v>1.2763</v>
      </c>
      <c r="C2249" s="6"/>
      <c r="D2249" s="6"/>
      <c r="E2249" s="13" t="str">
        <f>IF(C2249="","",B2249-C2249)</f>
        <v/>
      </c>
    </row>
    <row r="2250" spans="1:5" ht="15.75" customHeight="1">
      <c r="A2250" s="4">
        <v>44602</v>
      </c>
      <c r="B2250" s="5">
        <v>1.2744</v>
      </c>
      <c r="C2250" s="6"/>
      <c r="D2250" s="6"/>
      <c r="E2250" s="13" t="str">
        <f>IF(C2250="","",B2250-C2250)</f>
        <v/>
      </c>
    </row>
    <row r="2251" spans="1:5" ht="15.75" customHeight="1">
      <c r="A2251" s="4">
        <v>44603</v>
      </c>
      <c r="B2251" s="5">
        <v>1.2769</v>
      </c>
      <c r="C2251" s="6"/>
      <c r="D2251" s="6"/>
      <c r="E2251" s="13" t="str">
        <f>IF(C2251="","",B2251-C2251)</f>
        <v/>
      </c>
    </row>
    <row r="2252" spans="1:5" ht="15.75" customHeight="1">
      <c r="A2252" s="4">
        <v>44606</v>
      </c>
      <c r="B2252" s="5">
        <v>1.2791</v>
      </c>
      <c r="C2252" s="6"/>
      <c r="D2252" s="6"/>
      <c r="E2252" s="13" t="str">
        <f>IF(C2252="","",B2252-C2252)</f>
        <v/>
      </c>
    </row>
    <row r="2253" spans="1:5" ht="15.75" customHeight="1">
      <c r="A2253" s="4">
        <v>44607</v>
      </c>
      <c r="B2253" s="5">
        <v>1.2745</v>
      </c>
      <c r="C2253" s="6"/>
      <c r="D2253" s="6"/>
      <c r="E2253" s="13" t="str">
        <f>IF(C2253="","",B2253-C2253)</f>
        <v/>
      </c>
    </row>
    <row r="2254" spans="1:5" ht="15.75" customHeight="1">
      <c r="A2254" s="4">
        <v>44608</v>
      </c>
      <c r="B2254" s="5">
        <v>1.2765</v>
      </c>
      <c r="C2254" s="6"/>
      <c r="D2254" s="6"/>
      <c r="E2254" s="13" t="str">
        <f>IF(C2254="","",B2254-C2254)</f>
        <v/>
      </c>
    </row>
    <row r="2255" spans="1:5" ht="15.75" customHeight="1">
      <c r="A2255" s="4">
        <v>44609</v>
      </c>
      <c r="B2255" s="5">
        <v>1.279</v>
      </c>
      <c r="C2255" s="6"/>
      <c r="D2255" s="6"/>
      <c r="E2255" s="13" t="str">
        <f>IF(C2255="","",B2255-C2255)</f>
        <v/>
      </c>
    </row>
    <row r="2256" spans="1:5" ht="15.75" customHeight="1">
      <c r="A2256" s="4">
        <v>44610</v>
      </c>
      <c r="B2256" s="5">
        <v>1.2816</v>
      </c>
      <c r="C2256" s="6"/>
      <c r="D2256" s="6"/>
      <c r="E2256" s="13" t="str">
        <f>IF(C2256="","",B2256-C2256)</f>
        <v/>
      </c>
    </row>
    <row r="2257" spans="1:5" ht="15.75" customHeight="1">
      <c r="A2257" s="4">
        <v>44613</v>
      </c>
      <c r="B2257" s="5">
        <v>1.2733</v>
      </c>
      <c r="C2257" s="6"/>
      <c r="D2257" s="6"/>
      <c r="E2257" s="13" t="str">
        <f>IF(C2257="","",B2257-C2257)</f>
        <v/>
      </c>
    </row>
    <row r="2258" spans="1:5" ht="15.75" customHeight="1">
      <c r="A2258" s="4">
        <v>44614</v>
      </c>
      <c r="B2258" s="5">
        <v>1.2702</v>
      </c>
      <c r="C2258" s="6"/>
      <c r="D2258" s="6"/>
      <c r="E2258" s="13" t="str">
        <f>IF(C2258="","",B2258-C2258)</f>
        <v/>
      </c>
    </row>
    <row r="2259" spans="1:5" ht="15.75" customHeight="1">
      <c r="A2259" s="4">
        <v>44615</v>
      </c>
      <c r="B2259" s="5">
        <v>1.2771</v>
      </c>
      <c r="C2259" s="6"/>
      <c r="D2259" s="6"/>
      <c r="E2259" s="13" t="str">
        <f>IF(C2259="","",B2259-C2259)</f>
        <v/>
      </c>
    </row>
    <row r="2260" spans="1:5" ht="15.75" customHeight="1">
      <c r="A2260" s="4">
        <v>44616</v>
      </c>
      <c r="B2260" s="5">
        <v>1.2715</v>
      </c>
      <c r="C2260" s="6"/>
      <c r="D2260" s="6"/>
      <c r="E2260" s="13" t="str">
        <f>IF(C2260="","",B2260-C2260)</f>
        <v/>
      </c>
    </row>
    <row r="2261" spans="1:5" ht="15.75" customHeight="1">
      <c r="A2261" s="4">
        <v>44617</v>
      </c>
      <c r="B2261" s="5">
        <v>1.274</v>
      </c>
      <c r="C2261" s="6"/>
      <c r="D2261" s="6"/>
      <c r="E2261" s="13" t="str">
        <f>IF(C2261="","",B2261-C2261)</f>
        <v/>
      </c>
    </row>
    <row r="2262" spans="1:5" ht="15.75" customHeight="1">
      <c r="A2262" s="4">
        <v>44620</v>
      </c>
      <c r="B2262" s="5">
        <v>1.2737</v>
      </c>
      <c r="C2262" s="6"/>
      <c r="D2262" s="6"/>
      <c r="E2262" s="13" t="str">
        <f>IF(C2262="","",B2262-C2262)</f>
        <v/>
      </c>
    </row>
    <row r="2263" spans="1:5" ht="15.75" customHeight="1">
      <c r="A2263" s="4">
        <v>44621</v>
      </c>
      <c r="B2263" s="5">
        <v>1.2745</v>
      </c>
      <c r="C2263" s="6"/>
      <c r="D2263" s="6"/>
      <c r="E2263" s="13" t="str">
        <f>IF(C2263="","",B2263-C2263)</f>
        <v/>
      </c>
    </row>
    <row r="2264" spans="1:5" ht="15.75" customHeight="1">
      <c r="A2264" s="4">
        <v>44622</v>
      </c>
      <c r="B2264" s="5">
        <v>1.2745</v>
      </c>
      <c r="C2264" s="6"/>
      <c r="D2264" s="6"/>
      <c r="E2264" s="13" t="str">
        <f>IF(C2264="","",B2264-C2264)</f>
        <v/>
      </c>
    </row>
    <row r="2265" spans="1:5" ht="15.75" customHeight="1">
      <c r="A2265" s="4">
        <v>44623</v>
      </c>
      <c r="B2265" s="5">
        <v>1.2702</v>
      </c>
      <c r="C2265" s="6"/>
      <c r="D2265" s="6"/>
      <c r="E2265" s="13" t="str">
        <f>IF(C2265="","",B2265-C2265)</f>
        <v/>
      </c>
    </row>
    <row r="2266" spans="1:5" ht="15.75" customHeight="1">
      <c r="A2266" s="4">
        <v>44624</v>
      </c>
      <c r="B2266" s="5">
        <v>1.2673</v>
      </c>
      <c r="C2266" s="6"/>
      <c r="D2266" s="6"/>
      <c r="E2266" s="13" t="str">
        <f>IF(C2266="","",B2266-C2266)</f>
        <v/>
      </c>
    </row>
    <row r="2267" spans="1:5" ht="15.75" customHeight="1">
      <c r="A2267" s="4">
        <v>44627</v>
      </c>
      <c r="B2267" s="5">
        <v>1.2607</v>
      </c>
      <c r="C2267" s="6"/>
      <c r="D2267" s="6"/>
      <c r="E2267" s="13" t="str">
        <f>IF(C2267="","",B2267-C2267)</f>
        <v/>
      </c>
    </row>
    <row r="2268" spans="1:5" ht="15.75" customHeight="1">
      <c r="A2268" s="4">
        <v>44628</v>
      </c>
      <c r="B2268" s="5">
        <v>1.2598</v>
      </c>
      <c r="C2268" s="6"/>
      <c r="D2268" s="6"/>
      <c r="E2268" s="13" t="str">
        <f>IF(C2268="","",B2268-C2268)</f>
        <v/>
      </c>
    </row>
    <row r="2269" spans="1:5" ht="15.75" customHeight="1">
      <c r="A2269" s="4">
        <v>44629</v>
      </c>
      <c r="B2269" s="5">
        <v>1.2636</v>
      </c>
      <c r="C2269" s="6"/>
      <c r="D2269" s="6"/>
      <c r="E2269" s="13" t="str">
        <f>IF(C2269="","",B2269-C2269)</f>
        <v/>
      </c>
    </row>
    <row r="2270" spans="1:5" ht="15.75" customHeight="1">
      <c r="A2270" s="4">
        <v>44630</v>
      </c>
      <c r="B2270" s="5">
        <v>1.262</v>
      </c>
      <c r="C2270" s="6"/>
      <c r="D2270" s="6"/>
      <c r="E2270" s="13" t="str">
        <f>IF(C2270="","",B2270-C2270)</f>
        <v/>
      </c>
    </row>
    <row r="2271" spans="1:5" ht="15.75" customHeight="1">
      <c r="A2271" s="4">
        <v>44631</v>
      </c>
      <c r="B2271" s="5">
        <v>1.2616</v>
      </c>
      <c r="C2271" s="6"/>
      <c r="D2271" s="6"/>
      <c r="E2271" s="13" t="str">
        <f>IF(C2271="","",B2271-C2271)</f>
        <v/>
      </c>
    </row>
    <row r="2272" spans="1:5" ht="15.75" customHeight="1">
      <c r="A2272" s="4">
        <v>44634</v>
      </c>
      <c r="B2272" s="5">
        <v>1.2687</v>
      </c>
      <c r="C2272" s="6"/>
      <c r="D2272" s="6"/>
      <c r="E2272" s="13" t="str">
        <f>IF(C2272="","",B2272-C2272)</f>
        <v/>
      </c>
    </row>
    <row r="2273" spans="1:5" ht="15.75" customHeight="1">
      <c r="A2273" s="4">
        <v>44635</v>
      </c>
      <c r="B2273" s="5">
        <v>1.2647</v>
      </c>
      <c r="C2273" s="6"/>
      <c r="D2273" s="6"/>
      <c r="E2273" s="13" t="str">
        <f>IF(C2273="","",B2273-C2273)</f>
        <v/>
      </c>
    </row>
    <row r="2274" spans="1:5" ht="15.75" customHeight="1">
      <c r="A2274" s="4">
        <v>44636</v>
      </c>
      <c r="B2274" s="5">
        <v>1.2651</v>
      </c>
      <c r="C2274" s="6"/>
      <c r="D2274" s="6"/>
      <c r="E2274" s="13" t="str">
        <f>IF(C2274="","",B2274-C2274)</f>
        <v/>
      </c>
    </row>
    <row r="2275" spans="1:5" ht="15.75" customHeight="1">
      <c r="A2275" s="4">
        <v>44637</v>
      </c>
      <c r="B2275" s="5">
        <v>1.2626</v>
      </c>
      <c r="C2275" s="6"/>
      <c r="D2275" s="6"/>
      <c r="E2275" s="13" t="str">
        <f>IF(C2275="","",B2275-C2275)</f>
        <v/>
      </c>
    </row>
    <row r="2276" spans="1:5" ht="15.75" customHeight="1">
      <c r="A2276" s="4">
        <v>44638</v>
      </c>
      <c r="B2276" s="5">
        <v>1.2689</v>
      </c>
      <c r="C2276" s="6"/>
      <c r="D2276" s="6"/>
      <c r="E2276" s="13" t="str">
        <f>IF(C2276="","",B2276-C2276)</f>
        <v/>
      </c>
    </row>
    <row r="2277" spans="1:5" ht="15.75" customHeight="1">
      <c r="A2277" s="4">
        <v>44641</v>
      </c>
      <c r="B2277" s="5">
        <v>1.2684</v>
      </c>
      <c r="C2277" s="6"/>
      <c r="D2277" s="6"/>
      <c r="E2277" s="13" t="str">
        <f>IF(C2277="","",B2277-C2277)</f>
        <v/>
      </c>
    </row>
    <row r="2278" spans="1:5" ht="15.75" customHeight="1">
      <c r="A2278" s="4">
        <v>44642</v>
      </c>
      <c r="B2278" s="5">
        <v>1.2733</v>
      </c>
      <c r="C2278" s="6"/>
      <c r="D2278" s="6"/>
      <c r="E2278" s="13" t="str">
        <f>IF(C2278="","",B2278-C2278)</f>
        <v/>
      </c>
    </row>
    <row r="2279" spans="1:5" ht="15.75" customHeight="1">
      <c r="A2279" s="4">
        <v>44643</v>
      </c>
      <c r="B2279" s="5">
        <v>1.2767</v>
      </c>
      <c r="C2279" s="6"/>
      <c r="D2279" s="6"/>
      <c r="E2279" s="13" t="str">
        <f>IF(C2279="","",B2279-C2279)</f>
        <v/>
      </c>
    </row>
    <row r="2280" spans="1:5" ht="15.75" customHeight="1">
      <c r="A2280" s="4">
        <v>44644</v>
      </c>
      <c r="B2280" s="5">
        <v>1.2787</v>
      </c>
      <c r="C2280" s="6"/>
      <c r="D2280" s="6"/>
      <c r="E2280" s="13" t="str">
        <f>IF(C2280="","",B2280-C2280)</f>
        <v/>
      </c>
    </row>
    <row r="2281" spans="1:5" ht="15.75" customHeight="1">
      <c r="A2281" s="4">
        <v>44645</v>
      </c>
      <c r="B2281" s="5">
        <v>1.279</v>
      </c>
      <c r="C2281" s="6"/>
      <c r="D2281" s="6"/>
      <c r="E2281" s="13" t="str">
        <f>IF(C2281="","",B2281-C2281)</f>
        <v/>
      </c>
    </row>
    <row r="2282" spans="1:5" ht="15.75" customHeight="1">
      <c r="A2282" s="4">
        <v>44648</v>
      </c>
      <c r="B2282" s="5">
        <v>1.2797</v>
      </c>
      <c r="C2282" s="6"/>
      <c r="D2282" s="6"/>
      <c r="E2282" s="13" t="str">
        <f>IF(C2282="","",B2282-C2282)</f>
        <v/>
      </c>
    </row>
    <row r="2283" spans="1:5" ht="15.75" customHeight="1">
      <c r="A2283" s="4">
        <v>44649</v>
      </c>
      <c r="B2283" s="5">
        <v>1.2787</v>
      </c>
      <c r="C2283" s="6"/>
      <c r="D2283" s="6"/>
      <c r="E2283" s="13" t="str">
        <f>IF(C2283="","",B2283-C2283)</f>
        <v/>
      </c>
    </row>
    <row r="2284" spans="1:5" ht="15.75" customHeight="1">
      <c r="A2284" s="4">
        <v>44650</v>
      </c>
      <c r="B2284" s="5">
        <v>1.2744</v>
      </c>
      <c r="C2284" s="6"/>
      <c r="D2284" s="6"/>
      <c r="E2284" s="13" t="str">
        <f>IF(C2284="","",B2284-C2284)</f>
        <v/>
      </c>
    </row>
    <row r="2285" spans="1:5" ht="15.75" customHeight="1">
      <c r="A2285" s="4">
        <v>44651</v>
      </c>
      <c r="B2285" s="5">
        <v>1.2791</v>
      </c>
      <c r="C2285" s="6"/>
      <c r="D2285" s="6"/>
      <c r="E2285" s="13" t="str">
        <f>IF(C2285="","",B2285-C2285)</f>
        <v/>
      </c>
    </row>
    <row r="2286" spans="1:5" ht="15.75" customHeight="1">
      <c r="A2286" s="4">
        <v>44652</v>
      </c>
      <c r="B2286" s="5">
        <v>1.2772</v>
      </c>
      <c r="C2286" s="6"/>
      <c r="D2286" s="6"/>
      <c r="E2286" s="13" t="str">
        <f>IF(C2286="","",B2286-C2286)</f>
        <v/>
      </c>
    </row>
    <row r="2287" spans="1:5" ht="15.75" customHeight="1">
      <c r="A2287" s="4">
        <v>44655</v>
      </c>
      <c r="B2287" s="5">
        <v>1.2774</v>
      </c>
      <c r="C2287" s="6"/>
      <c r="D2287" s="6"/>
      <c r="E2287" s="13" t="str">
        <f>IF(C2287="","",B2287-C2287)</f>
        <v/>
      </c>
    </row>
    <row r="2288" spans="1:5" ht="15.75" customHeight="1">
      <c r="A2288" s="4">
        <v>44656</v>
      </c>
      <c r="B2288" s="5">
        <v>1.2773</v>
      </c>
      <c r="C2288" s="6"/>
      <c r="D2288" s="6"/>
      <c r="E2288" s="13" t="str">
        <f>IF(C2288="","",B2288-C2288)</f>
        <v/>
      </c>
    </row>
    <row r="2289" spans="1:5" ht="15.75" customHeight="1">
      <c r="A2289" s="4">
        <v>44657</v>
      </c>
      <c r="B2289" s="5">
        <v>1.279</v>
      </c>
      <c r="C2289" s="6"/>
      <c r="D2289" s="6"/>
      <c r="E2289" s="13" t="str">
        <f>IF(C2289="","",B2289-C2289)</f>
        <v/>
      </c>
    </row>
    <row r="2290" spans="1:5" ht="15.75" customHeight="1">
      <c r="A2290" s="4">
        <v>44658</v>
      </c>
      <c r="B2290" s="5">
        <v>1.2793</v>
      </c>
      <c r="C2290" s="6"/>
      <c r="D2290" s="6"/>
      <c r="E2290" s="13" t="str">
        <f>IF(C2290="","",B2290-C2290)</f>
        <v/>
      </c>
    </row>
    <row r="2291" spans="1:5" ht="15.75" customHeight="1">
      <c r="A2291" s="4">
        <v>44659</v>
      </c>
      <c r="B2291" s="5">
        <v>1.2784</v>
      </c>
      <c r="C2291" s="6"/>
      <c r="D2291" s="6"/>
      <c r="E2291" s="13" t="str">
        <f>IF(C2291="","",B2291-C2291)</f>
        <v/>
      </c>
    </row>
    <row r="2292" spans="1:5" ht="15.75" customHeight="1">
      <c r="A2292" s="4">
        <v>44662</v>
      </c>
      <c r="B2292" s="5">
        <v>1.2823</v>
      </c>
      <c r="C2292" s="6"/>
      <c r="D2292" s="6"/>
      <c r="E2292" s="13" t="str">
        <f>IF(C2292="","",B2292-C2292)</f>
        <v/>
      </c>
    </row>
    <row r="2293" spans="1:5" ht="15.75" customHeight="1">
      <c r="A2293" s="4">
        <v>44663</v>
      </c>
      <c r="B2293" s="5">
        <v>1.2801</v>
      </c>
      <c r="C2293" s="6"/>
      <c r="D2293" s="6"/>
      <c r="E2293" s="13" t="str">
        <f>IF(C2293="","",B2293-C2293)</f>
        <v/>
      </c>
    </row>
    <row r="2294" spans="1:5" ht="15.75" customHeight="1">
      <c r="A2294" s="4">
        <v>44664</v>
      </c>
      <c r="B2294" s="5">
        <v>1.2831</v>
      </c>
      <c r="C2294" s="6"/>
      <c r="D2294" s="6"/>
      <c r="E2294" s="13" t="str">
        <f>IF(C2294="","",B2294-C2294)</f>
        <v/>
      </c>
    </row>
    <row r="2295" spans="1:5" ht="15.75" customHeight="1">
      <c r="A2295" s="4">
        <v>44665</v>
      </c>
      <c r="B2295" s="5">
        <v>1.2824</v>
      </c>
      <c r="C2295" s="6"/>
      <c r="D2295" s="6"/>
      <c r="E2295" s="13" t="str">
        <f>IF(C2295="","",B2295-C2295)</f>
        <v/>
      </c>
    </row>
    <row r="2296" spans="1:5" ht="15.75" customHeight="1">
      <c r="A2296" s="4">
        <v>44666</v>
      </c>
      <c r="B2296" s="5">
        <v>1.2824</v>
      </c>
      <c r="C2296" s="6"/>
      <c r="D2296" s="6"/>
      <c r="E2296" s="13" t="str">
        <f>IF(C2296="","",B2296-C2296)</f>
        <v/>
      </c>
    </row>
    <row r="2297" spans="1:5" ht="15.75" customHeight="1">
      <c r="A2297" s="4">
        <v>44669</v>
      </c>
      <c r="B2297" s="5">
        <v>1.2824</v>
      </c>
      <c r="C2297" s="6"/>
      <c r="D2297" s="6"/>
      <c r="E2297" s="13" t="str">
        <f>IF(C2297="","",B2297-C2297)</f>
        <v/>
      </c>
    </row>
    <row r="2298" spans="1:5" ht="15.75" customHeight="1">
      <c r="A2298" s="4">
        <v>44670</v>
      </c>
      <c r="B2298" s="5">
        <v>1.2846</v>
      </c>
      <c r="C2298" s="6"/>
      <c r="D2298" s="6"/>
      <c r="E2298" s="13" t="str">
        <f>IF(C2298="","",B2298-C2298)</f>
        <v/>
      </c>
    </row>
    <row r="2299" spans="1:5" ht="15.75" customHeight="1">
      <c r="A2299" s="4">
        <v>44671</v>
      </c>
      <c r="B2299" s="5">
        <v>1.2831</v>
      </c>
      <c r="C2299" s="6"/>
      <c r="D2299" s="6"/>
      <c r="E2299" s="13" t="str">
        <f>IF(C2299="","",B2299-C2299)</f>
        <v/>
      </c>
    </row>
    <row r="2300" spans="1:5" ht="15.75" customHeight="1">
      <c r="A2300" s="4">
        <v>44672</v>
      </c>
      <c r="B2300" s="5">
        <v>1.2863</v>
      </c>
      <c r="C2300" s="6"/>
      <c r="D2300" s="6"/>
      <c r="E2300" s="13" t="str">
        <f>IF(C2300="","",B2300-C2300)</f>
        <v/>
      </c>
    </row>
    <row r="2301" spans="1:5" ht="15.75" customHeight="1">
      <c r="A2301" s="4">
        <v>44673</v>
      </c>
      <c r="B2301" s="5">
        <v>1.2886</v>
      </c>
      <c r="C2301" s="6"/>
      <c r="D2301" s="6"/>
      <c r="E2301" s="13" t="str">
        <f>IF(C2301="","",B2301-C2301)</f>
        <v/>
      </c>
    </row>
    <row r="2302" spans="1:5" ht="15.75" customHeight="1">
      <c r="A2302" s="4">
        <v>44676</v>
      </c>
      <c r="B2302" s="5">
        <v>1.2886</v>
      </c>
      <c r="C2302" s="6"/>
      <c r="D2302" s="6"/>
      <c r="E2302" s="13" t="str">
        <f>IF(C2302="","",B2302-C2302)</f>
        <v/>
      </c>
    </row>
    <row r="2303" spans="1:5" ht="15.75" customHeight="1">
      <c r="A2303" s="4">
        <v>44677</v>
      </c>
      <c r="B2303" s="5">
        <v>1.2888</v>
      </c>
      <c r="C2303" s="6"/>
      <c r="D2303" s="6"/>
      <c r="E2303" s="13" t="str">
        <f>IF(C2303="","",B2303-C2303)</f>
        <v/>
      </c>
    </row>
    <row r="2304" spans="1:5" ht="15.75" customHeight="1">
      <c r="A2304" s="4">
        <v>44678</v>
      </c>
      <c r="B2304" s="5">
        <v>1.2837</v>
      </c>
      <c r="C2304" s="6"/>
      <c r="D2304" s="6"/>
      <c r="E2304" s="13" t="str">
        <f>IF(C2304="","",B2304-C2304)</f>
        <v/>
      </c>
    </row>
    <row r="2305" spans="1:5" ht="15.75" customHeight="1">
      <c r="A2305" s="4">
        <v>44679</v>
      </c>
      <c r="B2305" s="5">
        <v>1.2818</v>
      </c>
      <c r="C2305" s="6"/>
      <c r="D2305" s="6"/>
      <c r="E2305" s="13" t="str">
        <f>IF(C2305="","",B2305-C2305)</f>
        <v/>
      </c>
    </row>
    <row r="2306" spans="1:5" ht="15.75" customHeight="1">
      <c r="A2306" s="4">
        <v>44680</v>
      </c>
      <c r="B2306" s="5">
        <v>1.2864</v>
      </c>
      <c r="C2306" s="6"/>
      <c r="D2306" s="6"/>
      <c r="E2306" s="13" t="str">
        <f>IF(C2306="","",B2306-C2306)</f>
        <v/>
      </c>
    </row>
    <row r="2307" spans="1:5" ht="15.75" customHeight="1">
      <c r="A2307" s="4">
        <v>44683</v>
      </c>
      <c r="B2307" s="5">
        <v>1.2861</v>
      </c>
      <c r="C2307" s="6"/>
      <c r="D2307" s="6"/>
      <c r="E2307" s="13" t="str">
        <f>IF(C2307="","",B2307-C2307)</f>
        <v/>
      </c>
    </row>
    <row r="2308" spans="1:5" ht="15.75" customHeight="1">
      <c r="A2308" s="4">
        <v>44684</v>
      </c>
      <c r="B2308" s="5">
        <v>1.282</v>
      </c>
      <c r="C2308" s="6"/>
      <c r="D2308" s="6"/>
      <c r="E2308" s="13" t="str">
        <f>IF(C2308="","",B2308-C2308)</f>
        <v/>
      </c>
    </row>
    <row r="2309" spans="1:5" ht="15.75" customHeight="1">
      <c r="A2309" s="4">
        <v>44685</v>
      </c>
      <c r="B2309" s="5">
        <v>1.2757</v>
      </c>
      <c r="C2309" s="6"/>
      <c r="D2309" s="6"/>
      <c r="E2309" s="13" t="str">
        <f>IF(C2309="","",B2309-C2309)</f>
        <v/>
      </c>
    </row>
    <row r="2310" spans="1:5" ht="15.75" customHeight="1">
      <c r="A2310" s="4">
        <v>44686</v>
      </c>
      <c r="B2310" s="5">
        <v>1.2723</v>
      </c>
      <c r="C2310" s="6"/>
      <c r="D2310" s="6"/>
      <c r="E2310" s="13" t="str">
        <f>IF(C2310="","",B2310-C2310)</f>
        <v/>
      </c>
    </row>
    <row r="2311" spans="1:5" ht="15.75" customHeight="1">
      <c r="A2311" s="4">
        <v>44687</v>
      </c>
      <c r="B2311" s="5">
        <v>1.2697</v>
      </c>
      <c r="C2311" s="6"/>
      <c r="D2311" s="6"/>
      <c r="E2311" s="13" t="str">
        <f>IF(C2311="","",B2311-C2311)</f>
        <v/>
      </c>
    </row>
    <row r="2312" spans="1:5" ht="15.75" customHeight="1">
      <c r="A2312" s="4">
        <v>44690</v>
      </c>
      <c r="B2312" s="5">
        <v>1.27</v>
      </c>
      <c r="C2312" s="6"/>
      <c r="D2312" s="6"/>
      <c r="E2312" s="13" t="str">
        <f>IF(C2312="","",B2312-C2312)</f>
        <v/>
      </c>
    </row>
    <row r="2313" spans="1:5" ht="15.75" customHeight="1">
      <c r="A2313" s="4">
        <v>44691</v>
      </c>
      <c r="B2313" s="5">
        <v>1.2683</v>
      </c>
      <c r="C2313" s="6"/>
      <c r="D2313" s="6"/>
      <c r="E2313" s="13" t="str">
        <f>IF(C2313="","",B2313-C2313)</f>
        <v/>
      </c>
    </row>
    <row r="2314" spans="1:5" ht="15.75" customHeight="1">
      <c r="A2314" s="4">
        <v>44692</v>
      </c>
      <c r="B2314" s="5">
        <v>1.265</v>
      </c>
      <c r="C2314" s="6"/>
      <c r="D2314" s="6"/>
      <c r="E2314" s="13" t="str">
        <f>IF(C2314="","",B2314-C2314)</f>
        <v/>
      </c>
    </row>
    <row r="2315" spans="1:5" ht="15.75" customHeight="1">
      <c r="A2315" s="4">
        <v>44693</v>
      </c>
      <c r="B2315" s="5">
        <v>1.2673</v>
      </c>
      <c r="C2315" s="6"/>
      <c r="D2315" s="6"/>
      <c r="E2315" s="13" t="str">
        <f>IF(C2315="","",B2315-C2315)</f>
        <v/>
      </c>
    </row>
    <row r="2316" spans="1:5" ht="15.75" customHeight="1">
      <c r="A2316" s="4">
        <v>44694</v>
      </c>
      <c r="B2316" s="5">
        <v>1.27</v>
      </c>
      <c r="C2316" s="6"/>
      <c r="D2316" s="6"/>
      <c r="E2316" s="13" t="str">
        <f>IF(C2316="","",B2316-C2316)</f>
        <v/>
      </c>
    </row>
    <row r="2317" spans="1:5" ht="15.75" customHeight="1">
      <c r="A2317" s="4">
        <v>44697</v>
      </c>
      <c r="B2317" s="5">
        <v>1.2674</v>
      </c>
      <c r="C2317" s="6"/>
      <c r="D2317" s="6"/>
      <c r="E2317" s="13" t="str">
        <f>IF(C2317="","",B2317-C2317)</f>
        <v/>
      </c>
    </row>
    <row r="2318" spans="1:5" ht="15.75" customHeight="1">
      <c r="A2318" s="4">
        <v>44698</v>
      </c>
      <c r="B2318" s="5">
        <v>1.27</v>
      </c>
      <c r="C2318" s="6"/>
      <c r="D2318" s="6"/>
      <c r="E2318" s="13" t="str">
        <f>IF(C2318="","",B2318-C2318)</f>
        <v/>
      </c>
    </row>
    <row r="2319" spans="1:5" ht="15.75" customHeight="1">
      <c r="A2319" s="4">
        <v>44699</v>
      </c>
      <c r="B2319" s="5">
        <v>1.2807</v>
      </c>
      <c r="C2319" s="6"/>
      <c r="D2319" s="6"/>
      <c r="E2319" s="13" t="str">
        <f>IF(C2319="","",B2319-C2319)</f>
        <v/>
      </c>
    </row>
    <row r="2320" spans="1:5" ht="15.75" customHeight="1">
      <c r="A2320" s="4">
        <v>44700</v>
      </c>
      <c r="B2320" s="5">
        <v>1.2714</v>
      </c>
      <c r="C2320" s="6"/>
      <c r="D2320" s="6"/>
      <c r="E2320" s="13" t="str">
        <f>IF(C2320="","",B2320-C2320)</f>
        <v/>
      </c>
    </row>
    <row r="2321" spans="1:5" ht="15.75" customHeight="1">
      <c r="A2321" s="4">
        <v>44701</v>
      </c>
      <c r="B2321" s="5">
        <v>1.2727</v>
      </c>
      <c r="C2321" s="6"/>
      <c r="D2321" s="6"/>
      <c r="E2321" s="13" t="str">
        <f>IF(C2321="","",B2321-C2321)</f>
        <v/>
      </c>
    </row>
    <row r="2322" spans="1:5" ht="15.75" customHeight="1">
      <c r="A2322" s="4">
        <v>44704</v>
      </c>
      <c r="B2322" s="5">
        <v>1.2711</v>
      </c>
      <c r="C2322" s="6"/>
      <c r="D2322" s="6"/>
      <c r="E2322" s="13" t="str">
        <f>IF(C2322="","",B2322-C2322)</f>
        <v/>
      </c>
    </row>
    <row r="2323" spans="1:5" ht="15.75" customHeight="1">
      <c r="A2323" s="4">
        <v>44705</v>
      </c>
      <c r="B2323" s="5">
        <v>1.2698</v>
      </c>
      <c r="C2323" s="6"/>
      <c r="D2323" s="6"/>
      <c r="E2323" s="13" t="str">
        <f>IF(C2323="","",B2323-C2323)</f>
        <v/>
      </c>
    </row>
    <row r="2324" spans="1:5" ht="15.75" customHeight="1">
      <c r="A2324" s="4">
        <v>44706</v>
      </c>
      <c r="B2324" s="5">
        <v>1.2671</v>
      </c>
      <c r="C2324" s="6"/>
      <c r="D2324" s="6"/>
      <c r="E2324" s="13" t="str">
        <f>IF(C2324="","",B2324-C2324)</f>
        <v/>
      </c>
    </row>
    <row r="2325" spans="1:5" ht="15.75" customHeight="1">
      <c r="A2325" s="4">
        <v>44707</v>
      </c>
      <c r="B2325" s="5">
        <v>1.2723</v>
      </c>
      <c r="C2325" s="6"/>
      <c r="D2325" s="6"/>
      <c r="E2325" s="13" t="str">
        <f>IF(C2325="","",B2325-C2325)</f>
        <v/>
      </c>
    </row>
    <row r="2326" spans="1:5" ht="15.75" customHeight="1">
      <c r="A2326" s="4">
        <v>44708</v>
      </c>
      <c r="B2326" s="5">
        <v>1.2725</v>
      </c>
      <c r="C2326" s="6"/>
      <c r="D2326" s="6"/>
      <c r="E2326" s="13" t="str">
        <f>IF(C2326="","",B2326-C2326)</f>
        <v/>
      </c>
    </row>
    <row r="2327" spans="1:5" ht="15.75" customHeight="1">
      <c r="A2327" s="4">
        <v>44711</v>
      </c>
      <c r="B2327" s="5">
        <v>1.2796</v>
      </c>
      <c r="C2327" s="6"/>
      <c r="D2327" s="6"/>
      <c r="E2327" s="13" t="str">
        <f>IF(C2327="","",B2327-C2327)</f>
        <v/>
      </c>
    </row>
    <row r="2328" spans="1:5" ht="15.75" customHeight="1">
      <c r="A2328" s="4">
        <v>44712</v>
      </c>
      <c r="B2328" s="5">
        <v>1.2793</v>
      </c>
      <c r="C2328" s="6"/>
      <c r="D2328" s="6"/>
      <c r="E2328" s="13" t="str">
        <f>IF(C2328="","",B2328-C2328)</f>
        <v/>
      </c>
    </row>
    <row r="2329" spans="1:5" ht="15.75" customHeight="1">
      <c r="A2329" s="4">
        <v>44713</v>
      </c>
      <c r="B2329" s="5">
        <v>1.2786</v>
      </c>
      <c r="C2329" s="6"/>
      <c r="D2329" s="6"/>
      <c r="E2329" s="13" t="str">
        <f>IF(C2329="","",B2329-C2329)</f>
        <v/>
      </c>
    </row>
    <row r="2330" spans="1:5" ht="15.75" customHeight="1">
      <c r="A2330" s="4">
        <v>44714</v>
      </c>
      <c r="B2330" s="5">
        <v>1.2852</v>
      </c>
      <c r="C2330" s="6"/>
      <c r="D2330" s="6"/>
      <c r="E2330" s="13" t="str">
        <f>IF(C2330="","",B2330-C2330)</f>
        <v/>
      </c>
    </row>
    <row r="2331" spans="1:5" ht="15.75" customHeight="1">
      <c r="A2331" s="4">
        <v>44715</v>
      </c>
      <c r="B2331" s="5">
        <v>1.2825</v>
      </c>
      <c r="C2331" s="6"/>
      <c r="D2331" s="6"/>
      <c r="E2331" s="13" t="str">
        <f>IF(C2331="","",B2331-C2331)</f>
        <v/>
      </c>
    </row>
    <row r="2332" spans="1:5" ht="15.75" customHeight="1">
      <c r="A2332" s="4">
        <v>44718</v>
      </c>
      <c r="B2332" s="5">
        <v>1.2787</v>
      </c>
      <c r="C2332" s="6"/>
      <c r="D2332" s="6"/>
      <c r="E2332" s="13" t="str">
        <f>IF(C2332="","",B2332-C2332)</f>
        <v/>
      </c>
    </row>
    <row r="2333" spans="1:5" ht="15.75" customHeight="1">
      <c r="A2333" s="4">
        <v>44719</v>
      </c>
      <c r="B2333" s="5">
        <v>1.2776</v>
      </c>
      <c r="C2333" s="6"/>
      <c r="D2333" s="6"/>
      <c r="E2333" s="13" t="str">
        <f>IF(C2333="","",B2333-C2333)</f>
        <v/>
      </c>
    </row>
    <row r="2334" spans="1:5" ht="15.75" customHeight="1">
      <c r="A2334" s="4">
        <v>44720</v>
      </c>
      <c r="B2334" s="5">
        <v>1.2795</v>
      </c>
      <c r="C2334" s="6"/>
      <c r="D2334" s="6"/>
      <c r="E2334" s="13" t="str">
        <f>IF(C2334="","",B2334-C2334)</f>
        <v/>
      </c>
    </row>
    <row r="2335" spans="1:5" ht="15.75" customHeight="1">
      <c r="A2335" s="4">
        <v>44721</v>
      </c>
      <c r="B2335" s="5">
        <v>1.2793</v>
      </c>
      <c r="C2335" s="6"/>
      <c r="D2335" s="6"/>
      <c r="E2335" s="13" t="str">
        <f>IF(C2335="","",B2335-C2335)</f>
        <v/>
      </c>
    </row>
    <row r="2336" spans="1:5" ht="15.75" customHeight="1">
      <c r="A2336" s="4">
        <v>44722</v>
      </c>
      <c r="B2336" s="5">
        <v>1.2743</v>
      </c>
      <c r="C2336" s="6"/>
      <c r="D2336" s="6"/>
      <c r="E2336" s="13" t="str">
        <f>IF(C2336="","",B2336-C2336)</f>
        <v/>
      </c>
    </row>
    <row r="2337" spans="1:5" ht="15.75" customHeight="1">
      <c r="A2337" s="4">
        <v>44725</v>
      </c>
      <c r="B2337" s="5">
        <v>1.2743</v>
      </c>
      <c r="C2337" s="6"/>
      <c r="D2337" s="6"/>
      <c r="E2337" s="13" t="str">
        <f>IF(C2337="","",B2337-C2337)</f>
        <v/>
      </c>
    </row>
    <row r="2338" spans="1:5" ht="15.75" customHeight="1">
      <c r="A2338" s="4">
        <v>44726</v>
      </c>
      <c r="B2338" s="5">
        <v>1.2776</v>
      </c>
      <c r="C2338" s="6"/>
      <c r="D2338" s="6"/>
      <c r="E2338" s="13" t="str">
        <f>IF(C2338="","",B2338-C2338)</f>
        <v/>
      </c>
    </row>
    <row r="2339" spans="1:5" ht="15.75" customHeight="1">
      <c r="A2339" s="4">
        <v>44727</v>
      </c>
      <c r="B2339" s="5">
        <v>1.2658</v>
      </c>
      <c r="C2339" s="6"/>
      <c r="D2339" s="6"/>
      <c r="E2339" s="13" t="str">
        <f>IF(C2339="","",B2339-C2339)</f>
        <v/>
      </c>
    </row>
    <row r="2340" spans="1:5" ht="15.75" customHeight="1">
      <c r="A2340" s="4">
        <v>44728</v>
      </c>
      <c r="B2340" s="5">
        <v>1.2593</v>
      </c>
      <c r="C2340" s="6"/>
      <c r="D2340" s="6"/>
      <c r="E2340" s="13" t="str">
        <f>IF(C2340="","",B2340-C2340)</f>
        <v/>
      </c>
    </row>
    <row r="2341" spans="1:5" ht="15.75" customHeight="1">
      <c r="A2341" s="4">
        <v>44729</v>
      </c>
      <c r="B2341" s="5">
        <v>1.2557</v>
      </c>
      <c r="C2341" s="6"/>
      <c r="D2341" s="6"/>
      <c r="E2341" s="13" t="str">
        <f>IF(C2341="","",B2341-C2341)</f>
        <v/>
      </c>
    </row>
    <row r="2342" spans="1:5" ht="15.75" customHeight="1">
      <c r="A2342" s="4">
        <v>44732</v>
      </c>
      <c r="B2342" s="5">
        <v>1.2615</v>
      </c>
      <c r="C2342" s="6"/>
      <c r="D2342" s="6"/>
      <c r="E2342" s="13" t="str">
        <f>IF(C2342="","",B2342-C2342)</f>
        <v/>
      </c>
    </row>
    <row r="2343" spans="1:5" ht="15.75" customHeight="1">
      <c r="A2343" s="4">
        <v>44733</v>
      </c>
      <c r="B2343" s="5">
        <v>1.2504</v>
      </c>
      <c r="C2343" s="6"/>
      <c r="D2343" s="6"/>
      <c r="E2343" s="13" t="str">
        <f>IF(C2343="","",B2343-C2343)</f>
        <v/>
      </c>
    </row>
    <row r="2344" spans="1:5" ht="15.75" customHeight="1">
      <c r="A2344" s="4">
        <v>44734</v>
      </c>
      <c r="B2344" s="5">
        <v>1.2528</v>
      </c>
      <c r="C2344" s="6"/>
      <c r="D2344" s="6"/>
      <c r="E2344" s="13" t="str">
        <f>IF(C2344="","",B2344-C2344)</f>
        <v/>
      </c>
    </row>
    <row r="2345" spans="1:5" ht="15.75" customHeight="1">
      <c r="A2345" s="4">
        <v>44735</v>
      </c>
      <c r="B2345" s="5">
        <v>1.2501</v>
      </c>
      <c r="C2345" s="6"/>
      <c r="D2345" s="6"/>
      <c r="E2345" s="13" t="str">
        <f>IF(C2345="","",B2345-C2345)</f>
        <v/>
      </c>
    </row>
    <row r="2346" spans="1:5" ht="15.75" customHeight="1">
      <c r="A2346" s="4">
        <v>44736</v>
      </c>
      <c r="B2346" s="5">
        <v>1.2478</v>
      </c>
      <c r="C2346" s="6"/>
      <c r="D2346" s="6"/>
      <c r="E2346" s="13" t="str">
        <f>IF(C2346="","",B2346-C2346)</f>
        <v/>
      </c>
    </row>
    <row r="2347" spans="1:5" ht="15.75" customHeight="1">
      <c r="A2347" s="4">
        <v>44739</v>
      </c>
      <c r="B2347" s="5">
        <v>1.2495</v>
      </c>
      <c r="C2347" s="6"/>
      <c r="D2347" s="6"/>
      <c r="E2347" s="13" t="str">
        <f>IF(C2347="","",B2347-C2347)</f>
        <v/>
      </c>
    </row>
    <row r="2348" spans="1:5" ht="15.75" customHeight="1">
      <c r="A2348" s="4">
        <v>44740</v>
      </c>
      <c r="B2348" s="5">
        <v>1.2524</v>
      </c>
      <c r="C2348" s="6"/>
      <c r="D2348" s="6"/>
      <c r="E2348" s="13" t="str">
        <f>IF(C2348="","",B2348-C2348)</f>
        <v/>
      </c>
    </row>
    <row r="2349" spans="1:5" ht="15.75" customHeight="1">
      <c r="A2349" s="4">
        <v>44741</v>
      </c>
      <c r="B2349" s="5">
        <v>1.2575</v>
      </c>
      <c r="C2349" s="6"/>
      <c r="D2349" s="6"/>
      <c r="E2349" s="13" t="str">
        <f>IF(C2349="","",B2349-C2349)</f>
        <v/>
      </c>
    </row>
    <row r="2350" spans="1:5" ht="15.75" customHeight="1">
      <c r="A2350" s="4">
        <v>44742</v>
      </c>
      <c r="B2350" s="5">
        <v>1.257</v>
      </c>
      <c r="C2350" s="6"/>
      <c r="D2350" s="6"/>
      <c r="E2350" s="13" t="str">
        <f>IF(C2350="","",B2350-C2350)</f>
        <v/>
      </c>
    </row>
    <row r="2351" spans="1:5" ht="15.75" customHeight="1">
      <c r="A2351" s="4">
        <v>44743</v>
      </c>
      <c r="B2351" s="5">
        <v>1.2542</v>
      </c>
      <c r="C2351" s="6"/>
      <c r="D2351" s="6"/>
      <c r="E2351" s="13" t="str">
        <f>IF(C2351="","",B2351-C2351)</f>
        <v/>
      </c>
    </row>
    <row r="2352" spans="1:5" ht="15.75" customHeight="1">
      <c r="A2352" s="4">
        <v>44746</v>
      </c>
      <c r="B2352" s="5">
        <v>1.2568</v>
      </c>
      <c r="C2352" s="6"/>
      <c r="D2352" s="6"/>
      <c r="E2352" s="13" t="str">
        <f>IF(C2352="","",B2352-C2352)</f>
        <v/>
      </c>
    </row>
    <row r="2353" spans="1:5" ht="15.75" customHeight="1">
      <c r="A2353" s="4">
        <v>44747</v>
      </c>
      <c r="B2353" s="5">
        <v>1.262</v>
      </c>
      <c r="C2353" s="6"/>
      <c r="D2353" s="6"/>
      <c r="E2353" s="13" t="str">
        <f>IF(C2353="","",B2353-C2353)</f>
        <v/>
      </c>
    </row>
    <row r="2354" spans="1:5" ht="15.75" customHeight="1">
      <c r="A2354" s="4">
        <v>44748</v>
      </c>
      <c r="B2354" s="5">
        <v>1.2661</v>
      </c>
      <c r="C2354" s="6"/>
      <c r="D2354" s="6"/>
      <c r="E2354" s="13" t="str">
        <f>IF(C2354="","",B2354-C2354)</f>
        <v/>
      </c>
    </row>
    <row r="2355" spans="1:5" ht="15.75" customHeight="1">
      <c r="A2355" s="4">
        <v>44749</v>
      </c>
      <c r="B2355" s="5">
        <v>1.265</v>
      </c>
      <c r="C2355" s="6"/>
      <c r="D2355" s="6"/>
      <c r="E2355" s="13" t="str">
        <f>IF(C2355="","",B2355-C2355)</f>
        <v/>
      </c>
    </row>
    <row r="2356" spans="1:5" ht="15.75" customHeight="1">
      <c r="A2356" s="4">
        <v>44750</v>
      </c>
      <c r="B2356" s="5">
        <v>1.2697</v>
      </c>
      <c r="C2356" s="6"/>
      <c r="D2356" s="6"/>
      <c r="E2356" s="13" t="str">
        <f>IF(C2356="","",B2356-C2356)</f>
        <v/>
      </c>
    </row>
    <row r="2357" spans="1:5" ht="15.75" customHeight="1">
      <c r="A2357" s="4">
        <v>44753</v>
      </c>
      <c r="B2357" s="5">
        <v>1.2697</v>
      </c>
      <c r="C2357" s="6"/>
      <c r="D2357" s="6"/>
      <c r="E2357" s="13" t="str">
        <f>IF(C2357="","",B2357-C2357)</f>
        <v/>
      </c>
    </row>
    <row r="2358" spans="1:5" ht="15.75" customHeight="1">
      <c r="A2358" s="4">
        <v>44754</v>
      </c>
      <c r="B2358" s="5">
        <v>1.2672</v>
      </c>
      <c r="C2358" s="6"/>
      <c r="D2358" s="6"/>
      <c r="E2358" s="13" t="str">
        <f>IF(C2358="","",B2358-C2358)</f>
        <v/>
      </c>
    </row>
    <row r="2359" spans="1:5" ht="15.75" customHeight="1">
      <c r="A2359" s="4">
        <v>44755</v>
      </c>
      <c r="B2359" s="5">
        <v>1.2698</v>
      </c>
      <c r="C2359" s="6"/>
      <c r="D2359" s="6"/>
      <c r="E2359" s="13" t="str">
        <f>IF(C2359="","",B2359-C2359)</f>
        <v/>
      </c>
    </row>
    <row r="2360" spans="1:5" ht="15.75" customHeight="1">
      <c r="A2360" s="4">
        <v>44756</v>
      </c>
      <c r="B2360" s="5">
        <v>1.2723</v>
      </c>
      <c r="C2360" s="6"/>
      <c r="D2360" s="6"/>
      <c r="E2360" s="13" t="str">
        <f>IF(C2360="","",B2360-C2360)</f>
        <v/>
      </c>
    </row>
    <row r="2361" spans="1:5" ht="15.75" customHeight="1">
      <c r="A2361" s="4">
        <v>44757</v>
      </c>
      <c r="B2361" s="5">
        <v>1.2738</v>
      </c>
      <c r="C2361" s="6"/>
      <c r="D2361" s="6"/>
      <c r="E2361" s="13" t="str">
        <f>IF(C2361="","",B2361-C2361)</f>
        <v/>
      </c>
    </row>
    <row r="2362" spans="1:5" ht="15.75" customHeight="1">
      <c r="A2362" s="4">
        <v>44760</v>
      </c>
      <c r="B2362" s="5">
        <v>1.274</v>
      </c>
      <c r="C2362" s="6"/>
      <c r="D2362" s="6"/>
      <c r="E2362" s="13" t="str">
        <f>IF(C2362="","",B2362-C2362)</f>
        <v/>
      </c>
    </row>
    <row r="2363" spans="1:5" ht="15.75" customHeight="1">
      <c r="A2363" s="4">
        <v>44761</v>
      </c>
      <c r="B2363" s="5">
        <v>1.2714</v>
      </c>
      <c r="C2363" s="6"/>
      <c r="D2363" s="6"/>
      <c r="E2363" s="13" t="str">
        <f>IF(C2363="","",B2363-C2363)</f>
        <v/>
      </c>
    </row>
    <row r="2364" spans="1:5" ht="15.75" customHeight="1">
      <c r="A2364" s="4">
        <v>44762</v>
      </c>
      <c r="B2364" s="5">
        <v>1.2734</v>
      </c>
      <c r="C2364" s="6"/>
      <c r="D2364" s="6"/>
      <c r="E2364" s="13" t="str">
        <f>IF(C2364="","",B2364-C2364)</f>
        <v/>
      </c>
    </row>
    <row r="2365" spans="1:5" ht="15.75" customHeight="1">
      <c r="A2365" s="4">
        <v>44763</v>
      </c>
      <c r="B2365" s="5">
        <v>1.2774</v>
      </c>
      <c r="C2365" s="6"/>
      <c r="D2365" s="6"/>
      <c r="E2365" s="13" t="str">
        <f>IF(C2365="","",B2365-C2365)</f>
        <v/>
      </c>
    </row>
    <row r="2366" spans="1:5" ht="15.75" customHeight="1">
      <c r="A2366" s="4">
        <v>44764</v>
      </c>
      <c r="B2366" s="5">
        <v>1.2838</v>
      </c>
      <c r="C2366" s="6"/>
      <c r="D2366" s="6"/>
      <c r="E2366" s="13" t="str">
        <f>IF(C2366="","",B2366-C2366)</f>
        <v/>
      </c>
    </row>
    <row r="2367" spans="1:5" ht="15.75" customHeight="1">
      <c r="A2367" s="4">
        <v>44767</v>
      </c>
      <c r="B2367" s="5">
        <v>1.2784</v>
      </c>
      <c r="C2367" s="6"/>
      <c r="D2367" s="6"/>
      <c r="E2367" s="13" t="str">
        <f>IF(C2367="","",B2367-C2367)</f>
        <v/>
      </c>
    </row>
    <row r="2368" spans="1:5" ht="15.75" customHeight="1">
      <c r="A2368" s="4">
        <v>44768</v>
      </c>
      <c r="B2368" s="5">
        <v>1.2807</v>
      </c>
      <c r="C2368" s="6"/>
      <c r="D2368" s="6"/>
      <c r="E2368" s="13" t="str">
        <f>IF(C2368="","",B2368-C2368)</f>
        <v/>
      </c>
    </row>
    <row r="2369" spans="1:5" ht="15.75" customHeight="1">
      <c r="A2369" s="4">
        <v>44769</v>
      </c>
      <c r="B2369" s="5">
        <v>1.2899</v>
      </c>
      <c r="C2369" s="6"/>
      <c r="D2369" s="6"/>
      <c r="E2369" s="13" t="str">
        <f>IF(C2369="","",B2369-C2369)</f>
        <v/>
      </c>
    </row>
    <row r="2370" spans="1:5" ht="15.75" customHeight="1">
      <c r="A2370" s="4">
        <v>44770</v>
      </c>
      <c r="B2370" s="5">
        <v>1.2974</v>
      </c>
      <c r="C2370" s="6"/>
      <c r="D2370" s="6"/>
      <c r="E2370" s="13" t="str">
        <f>IF(C2370="","",B2370-C2370)</f>
        <v/>
      </c>
    </row>
    <row r="2371" spans="1:5" ht="15.75" customHeight="1">
      <c r="A2371" s="4">
        <v>44771</v>
      </c>
      <c r="B2371" s="5">
        <v>1.2986</v>
      </c>
      <c r="C2371" s="6"/>
      <c r="D2371" s="6"/>
      <c r="E2371" s="13" t="str">
        <f>IF(C2371="","",B2371-C2371)</f>
        <v/>
      </c>
    </row>
    <row r="2372" spans="1:5" ht="15.75" customHeight="1">
      <c r="A2372" s="4">
        <v>44774</v>
      </c>
      <c r="B2372" s="5">
        <v>1.2948</v>
      </c>
      <c r="C2372" s="6"/>
      <c r="D2372" s="6"/>
      <c r="E2372" s="13" t="str">
        <f>IF(C2372="","",B2372-C2372)</f>
        <v/>
      </c>
    </row>
    <row r="2373" spans="1:5" ht="15.75" customHeight="1">
      <c r="A2373" s="4">
        <v>44775</v>
      </c>
      <c r="B2373" s="5">
        <v>1.2979</v>
      </c>
      <c r="C2373" s="6"/>
      <c r="D2373" s="6"/>
      <c r="E2373" s="13" t="str">
        <f>IF(C2373="","",B2373-C2373)</f>
        <v/>
      </c>
    </row>
    <row r="2374" spans="1:5" ht="15.75" customHeight="1">
      <c r="A2374" s="4">
        <v>44776</v>
      </c>
      <c r="B2374" s="5">
        <v>1.3028</v>
      </c>
      <c r="C2374" s="6"/>
      <c r="D2374" s="6"/>
      <c r="E2374" s="13" t="str">
        <f>IF(C2374="","",B2374-C2374)</f>
        <v/>
      </c>
    </row>
    <row r="2375" spans="1:5" ht="15.75" customHeight="1">
      <c r="A2375" s="4">
        <v>44777</v>
      </c>
      <c r="B2375" s="5">
        <v>1.3047</v>
      </c>
      <c r="C2375" s="6"/>
      <c r="D2375" s="6"/>
      <c r="E2375" s="13" t="str">
        <f>IF(C2375="","",B2375-C2375)</f>
        <v/>
      </c>
    </row>
    <row r="2376" spans="1:5" ht="15.75" customHeight="1">
      <c r="A2376" s="4">
        <v>44778</v>
      </c>
      <c r="B2376" s="5">
        <v>1.3049</v>
      </c>
      <c r="C2376" s="6"/>
      <c r="D2376" s="6"/>
      <c r="E2376" s="13" t="str">
        <f>IF(C2376="","",B2376-C2376)</f>
        <v/>
      </c>
    </row>
    <row r="2377" spans="1:5" ht="15.75" customHeight="1">
      <c r="A2377" s="4">
        <v>44781</v>
      </c>
      <c r="B2377" s="5">
        <v>1.3082</v>
      </c>
      <c r="C2377" s="6"/>
      <c r="D2377" s="6"/>
      <c r="E2377" s="13" t="str">
        <f>IF(C2377="","",B2377-C2377)</f>
        <v/>
      </c>
    </row>
    <row r="2378" spans="1:5" ht="15.75" customHeight="1">
      <c r="A2378" s="4">
        <v>44782</v>
      </c>
      <c r="B2378" s="5">
        <v>1.3077</v>
      </c>
      <c r="C2378" s="6"/>
      <c r="D2378" s="6"/>
      <c r="E2378" s="13" t="str">
        <f>IF(C2378="","",B2378-C2378)</f>
        <v/>
      </c>
    </row>
    <row r="2379" spans="1:5" ht="15.75" customHeight="1">
      <c r="A2379" s="4">
        <v>44783</v>
      </c>
      <c r="B2379" s="5">
        <v>1.3093</v>
      </c>
      <c r="C2379" s="6"/>
      <c r="D2379" s="6"/>
      <c r="E2379" s="13" t="str">
        <f>IF(C2379="","",B2379-C2379)</f>
        <v/>
      </c>
    </row>
    <row r="2380" spans="1:5" ht="15.75" customHeight="1">
      <c r="A2380" s="4">
        <v>44784</v>
      </c>
      <c r="B2380" s="5">
        <v>1.3137</v>
      </c>
      <c r="C2380" s="6"/>
      <c r="D2380" s="6"/>
      <c r="E2380" s="13" t="str">
        <f>IF(C2380="","",B2380-C2380)</f>
        <v/>
      </c>
    </row>
    <row r="2381" spans="1:5" ht="15.75" customHeight="1">
      <c r="A2381" s="4">
        <v>44785</v>
      </c>
      <c r="B2381" s="5">
        <v>1.3105</v>
      </c>
      <c r="C2381" s="6"/>
      <c r="D2381" s="6"/>
      <c r="E2381" s="13" t="str">
        <f>IF(C2381="","",B2381-C2381)</f>
        <v/>
      </c>
    </row>
    <row r="2382" spans="1:5" ht="15.75" customHeight="1">
      <c r="A2382" s="4">
        <v>44788</v>
      </c>
      <c r="B2382" s="5">
        <v>1.3087</v>
      </c>
      <c r="C2382" s="6"/>
      <c r="D2382" s="6"/>
      <c r="E2382" s="13" t="str">
        <f>IF(C2382="","",B2382-C2382)</f>
        <v/>
      </c>
    </row>
    <row r="2383" spans="1:5" ht="15.75" customHeight="1">
      <c r="A2383" s="4">
        <v>44789</v>
      </c>
      <c r="B2383" s="5">
        <v>1.3104</v>
      </c>
      <c r="C2383" s="6"/>
      <c r="D2383" s="6"/>
      <c r="E2383" s="13" t="str">
        <f>IF(C2383="","",B2383-C2383)</f>
        <v/>
      </c>
    </row>
    <row r="2384" spans="1:5" ht="15.75" customHeight="1">
      <c r="A2384" s="4">
        <v>44790</v>
      </c>
      <c r="B2384" s="5">
        <v>1.315</v>
      </c>
      <c r="C2384" s="6"/>
      <c r="D2384" s="6"/>
      <c r="E2384" s="13" t="str">
        <f>IF(C2384="","",B2384-C2384)</f>
        <v/>
      </c>
    </row>
    <row r="2385" spans="1:5" ht="15.75" customHeight="1">
      <c r="A2385" s="4">
        <v>44791</v>
      </c>
      <c r="B2385" s="5">
        <v>1.3151</v>
      </c>
      <c r="C2385" s="6"/>
      <c r="D2385" s="6"/>
      <c r="E2385" s="13" t="str">
        <f>IF(C2385="","",B2385-C2385)</f>
        <v/>
      </c>
    </row>
    <row r="2386" spans="1:5" ht="15.75" customHeight="1">
      <c r="A2386" s="4">
        <v>44792</v>
      </c>
      <c r="B2386" s="5">
        <v>1.3205</v>
      </c>
      <c r="C2386" s="6"/>
      <c r="D2386" s="6"/>
      <c r="E2386" s="13" t="str">
        <f>IF(C2386="","",B2386-C2386)</f>
        <v/>
      </c>
    </row>
    <row r="2387" spans="1:5" ht="15.75" customHeight="1">
      <c r="A2387" s="4">
        <v>44795</v>
      </c>
      <c r="B2387" s="5">
        <v>1.32</v>
      </c>
      <c r="C2387" s="6"/>
      <c r="D2387" s="6"/>
      <c r="E2387" s="13" t="str">
        <f>IF(C2387="","",B2387-C2387)</f>
        <v/>
      </c>
    </row>
    <row r="2388" spans="1:5" ht="15.75" customHeight="1">
      <c r="A2388" s="4">
        <v>44796</v>
      </c>
      <c r="B2388" s="5">
        <v>1.3199</v>
      </c>
      <c r="C2388" s="6"/>
      <c r="D2388" s="6"/>
      <c r="E2388" s="13" t="str">
        <f>IF(C2388="","",B2388-C2388)</f>
        <v/>
      </c>
    </row>
    <row r="2389" spans="1:5" ht="15.75" customHeight="1">
      <c r="A2389" s="4">
        <v>44797</v>
      </c>
      <c r="B2389" s="5">
        <v>1.3266</v>
      </c>
      <c r="C2389" s="6"/>
      <c r="D2389" s="6"/>
      <c r="E2389" s="13" t="str">
        <f>IF(C2389="","",B2389-C2389)</f>
        <v/>
      </c>
    </row>
    <row r="2390" spans="1:5" ht="15.75" customHeight="1">
      <c r="A2390" s="4">
        <v>44798</v>
      </c>
      <c r="B2390" s="5">
        <v>1.3258</v>
      </c>
      <c r="C2390" s="6"/>
      <c r="D2390" s="6"/>
      <c r="E2390" s="13" t="str">
        <f>IF(C2390="","",B2390-C2390)</f>
        <v/>
      </c>
    </row>
    <row r="2391" spans="1:5" ht="15.75" customHeight="1">
      <c r="A2391" s="4">
        <v>44799</v>
      </c>
      <c r="B2391" s="5">
        <v>1.327</v>
      </c>
      <c r="C2391" s="6"/>
      <c r="D2391" s="6"/>
      <c r="E2391" s="13" t="str">
        <f>IF(C2391="","",B2391-C2391)</f>
        <v/>
      </c>
    </row>
    <row r="2392" spans="1:5" ht="15.75" customHeight="1">
      <c r="A2392" s="4">
        <v>44802</v>
      </c>
      <c r="B2392" s="5">
        <v>1.328</v>
      </c>
      <c r="C2392" s="6"/>
      <c r="D2392" s="6"/>
      <c r="E2392" s="13" t="str">
        <f>IF(C2392="","",B2392-C2392)</f>
        <v/>
      </c>
    </row>
    <row r="2393" spans="1:5" ht="15.75" customHeight="1">
      <c r="A2393" s="4">
        <v>44803</v>
      </c>
      <c r="B2393" s="5">
        <v>1.3304</v>
      </c>
      <c r="C2393" s="6"/>
      <c r="D2393" s="6"/>
      <c r="E2393" s="13" t="str">
        <f>IF(C2393="","",B2393-C2393)</f>
        <v/>
      </c>
    </row>
    <row r="2394" spans="1:5" ht="15.75" customHeight="1">
      <c r="A2394" s="4">
        <v>44804</v>
      </c>
      <c r="B2394" s="5">
        <v>1.3335</v>
      </c>
      <c r="C2394" s="6"/>
      <c r="D2394" s="6"/>
      <c r="E2394" s="13" t="str">
        <f>IF(C2394="","",B2394-C2394)</f>
        <v/>
      </c>
    </row>
    <row r="2395" spans="1:5" ht="15.75" customHeight="1">
      <c r="A2395" s="4">
        <v>44805</v>
      </c>
      <c r="B2395" s="5">
        <v>1.3334</v>
      </c>
      <c r="C2395" s="6"/>
      <c r="D2395" s="6"/>
      <c r="E2395" s="13" t="str">
        <f>IF(C2395="","",B2395-C2395)</f>
        <v/>
      </c>
    </row>
    <row r="2396" spans="1:5" ht="15.75" customHeight="1">
      <c r="A2396" s="4">
        <v>44806</v>
      </c>
      <c r="B2396" s="5">
        <v>1.3306</v>
      </c>
      <c r="C2396" s="6"/>
      <c r="D2396" s="6"/>
      <c r="E2396" s="13" t="str">
        <f>IF(C2396="","",B2396-C2396)</f>
        <v/>
      </c>
    </row>
    <row r="2397" spans="1:5" ht="15.75" customHeight="1">
      <c r="A2397" s="4">
        <v>44809</v>
      </c>
      <c r="B2397" s="5">
        <v>1.3332</v>
      </c>
      <c r="C2397" s="6"/>
      <c r="D2397" s="6"/>
      <c r="E2397" s="13" t="str">
        <f>IF(C2397="","",B2397-C2397)</f>
        <v/>
      </c>
    </row>
    <row r="2398" spans="1:5" ht="15.75" customHeight="1">
      <c r="A2398" s="4">
        <v>44810</v>
      </c>
      <c r="B2398" s="5">
        <v>1.3376</v>
      </c>
      <c r="C2398" s="6"/>
      <c r="D2398" s="6"/>
      <c r="E2398" s="13" t="str">
        <f>IF(C2398="","",B2398-C2398)</f>
        <v/>
      </c>
    </row>
    <row r="2399" spans="1:5" ht="15.75" customHeight="1">
      <c r="A2399" s="4">
        <v>44811</v>
      </c>
      <c r="B2399" s="5">
        <v>1.3386</v>
      </c>
      <c r="C2399" s="6"/>
      <c r="D2399" s="6"/>
      <c r="E2399" s="13" t="str">
        <f>IF(C2399="","",B2399-C2399)</f>
        <v/>
      </c>
    </row>
    <row r="2400" spans="1:5" ht="15.75" customHeight="1">
      <c r="A2400" s="4">
        <v>44812</v>
      </c>
      <c r="B2400" s="5">
        <v>1.3371</v>
      </c>
      <c r="C2400" s="6"/>
      <c r="D2400" s="6"/>
      <c r="E2400" s="13" t="str">
        <f>IF(C2400="","",B2400-C2400)</f>
        <v/>
      </c>
    </row>
    <row r="2401" spans="1:5" ht="15.75" customHeight="1">
      <c r="A2401" s="4">
        <v>44813</v>
      </c>
      <c r="B2401" s="5">
        <v>1.3399</v>
      </c>
      <c r="C2401" s="6"/>
      <c r="D2401" s="6"/>
      <c r="E2401" s="13" t="str">
        <f>IF(C2401="","",B2401-C2401)</f>
        <v/>
      </c>
    </row>
    <row r="2402" spans="1:5" ht="15.75" customHeight="1">
      <c r="A2402" s="4">
        <v>44816</v>
      </c>
      <c r="B2402" s="5">
        <v>1.3357</v>
      </c>
      <c r="C2402" s="6"/>
      <c r="D2402" s="6"/>
      <c r="E2402" s="13" t="str">
        <f>IF(C2402="","",B2402-C2402)</f>
        <v/>
      </c>
    </row>
    <row r="2403" spans="1:5" ht="15.75" customHeight="1">
      <c r="A2403" s="4">
        <v>44817</v>
      </c>
      <c r="B2403" s="5">
        <v>1.3303</v>
      </c>
      <c r="C2403" s="6"/>
      <c r="D2403" s="6"/>
      <c r="E2403" s="13" t="str">
        <f>IF(C2403="","",B2403-C2403)</f>
        <v/>
      </c>
    </row>
    <row r="2404" spans="1:5" ht="15.75" customHeight="1">
      <c r="A2404" s="4">
        <v>44818</v>
      </c>
      <c r="B2404" s="5">
        <v>1.3312</v>
      </c>
      <c r="C2404" s="6"/>
      <c r="D2404" s="6"/>
      <c r="E2404" s="13" t="str">
        <f>IF(C2404="","",B2404-C2404)</f>
        <v/>
      </c>
    </row>
    <row r="2405" spans="1:5" ht="15.75" customHeight="1">
      <c r="A2405" s="4">
        <v>44819</v>
      </c>
      <c r="B2405" s="5">
        <v>1.3243</v>
      </c>
      <c r="C2405" s="6"/>
      <c r="D2405" s="6"/>
      <c r="E2405" s="13" t="str">
        <f>IF(C2405="","",B2405-C2405)</f>
        <v/>
      </c>
    </row>
    <row r="2406" spans="1:5" ht="15.75" customHeight="1">
      <c r="A2406" s="4">
        <v>44820</v>
      </c>
      <c r="B2406" s="5">
        <v>1.3211</v>
      </c>
      <c r="C2406" s="6"/>
      <c r="D2406" s="6"/>
      <c r="E2406" s="13" t="str">
        <f>IF(C2406="","",B2406-C2406)</f>
        <v/>
      </c>
    </row>
    <row r="2407" spans="1:5" ht="15.75" customHeight="1">
      <c r="A2407" s="4">
        <v>44823</v>
      </c>
      <c r="B2407" s="5">
        <v>1.3165</v>
      </c>
      <c r="C2407" s="6"/>
      <c r="D2407" s="6"/>
      <c r="E2407" s="13" t="str">
        <f>IF(C2407="","",B2407-C2407)</f>
        <v/>
      </c>
    </row>
    <row r="2408" spans="1:5" ht="15.75" customHeight="1">
      <c r="A2408" s="4">
        <v>44824</v>
      </c>
      <c r="B2408" s="5">
        <v>1.3172</v>
      </c>
      <c r="C2408" s="6"/>
      <c r="D2408" s="6"/>
      <c r="E2408" s="13" t="str">
        <f>IF(C2408="","",B2408-C2408)</f>
        <v/>
      </c>
    </row>
    <row r="2409" spans="1:5" ht="15.75" customHeight="1">
      <c r="A2409" s="4">
        <v>44825</v>
      </c>
      <c r="B2409" s="5">
        <v>1.3127</v>
      </c>
      <c r="C2409" s="6"/>
      <c r="D2409" s="6"/>
      <c r="E2409" s="13" t="str">
        <f>IF(C2409="","",B2409-C2409)</f>
        <v/>
      </c>
    </row>
    <row r="2410" spans="1:5" ht="15.75" customHeight="1">
      <c r="A2410" s="4">
        <v>44826</v>
      </c>
      <c r="B2410" s="5">
        <v>1.3127</v>
      </c>
      <c r="C2410" s="6"/>
      <c r="D2410" s="6"/>
      <c r="E2410" s="13" t="str">
        <f>IF(C2410="","",B2410-C2410)</f>
        <v/>
      </c>
    </row>
    <row r="2411" spans="1:5" ht="15.75" customHeight="1">
      <c r="A2411" s="4">
        <v>44827</v>
      </c>
      <c r="B2411" s="5">
        <v>1.3173</v>
      </c>
      <c r="C2411" s="6"/>
      <c r="D2411" s="6"/>
      <c r="E2411" s="13" t="str">
        <f>IF(C2411="","",B2411-C2411)</f>
        <v/>
      </c>
    </row>
    <row r="2412" spans="1:5" ht="15.75" customHeight="1">
      <c r="A2412" s="4">
        <v>44830</v>
      </c>
      <c r="B2412" s="5">
        <v>1.3095</v>
      </c>
      <c r="C2412" s="6"/>
      <c r="D2412" s="6"/>
      <c r="E2412" s="13" t="str">
        <f>IF(C2412="","",B2412-C2412)</f>
        <v/>
      </c>
    </row>
    <row r="2413" spans="1:5" ht="15.75" customHeight="1">
      <c r="A2413" s="4">
        <v>44831</v>
      </c>
      <c r="B2413" s="5">
        <v>1.3104</v>
      </c>
      <c r="C2413" s="6"/>
      <c r="D2413" s="6"/>
      <c r="E2413" s="13" t="str">
        <f>IF(C2413="","",B2413-C2413)</f>
        <v/>
      </c>
    </row>
    <row r="2414" spans="1:5" ht="15.75" customHeight="1">
      <c r="A2414" s="4">
        <v>44832</v>
      </c>
      <c r="B2414" s="5">
        <v>1.3078</v>
      </c>
      <c r="C2414" s="6"/>
      <c r="D2414" s="6"/>
      <c r="E2414" s="13" t="str">
        <f>IF(C2414="","",B2414-C2414)</f>
        <v/>
      </c>
    </row>
    <row r="2415" spans="1:5" ht="15.75" customHeight="1">
      <c r="A2415" s="4">
        <v>44833</v>
      </c>
      <c r="B2415" s="5">
        <v>1.3131</v>
      </c>
      <c r="C2415" s="6"/>
      <c r="D2415" s="6"/>
      <c r="E2415" s="13" t="str">
        <f>IF(C2415="","",B2415-C2415)</f>
        <v/>
      </c>
    </row>
    <row r="2416" spans="1:5" ht="15.75" customHeight="1">
      <c r="A2416" s="4">
        <v>44834</v>
      </c>
      <c r="B2416" s="5">
        <v>1.3151</v>
      </c>
      <c r="C2416" s="6"/>
      <c r="D2416" s="6"/>
      <c r="E2416" s="13" t="str">
        <f>IF(C2416="","",B2416-C2416)</f>
        <v/>
      </c>
    </row>
    <row r="2417" spans="1:5" ht="15.75" customHeight="1">
      <c r="A2417" s="4">
        <v>44837</v>
      </c>
      <c r="B2417" s="5">
        <v>1.3099</v>
      </c>
      <c r="C2417" s="6"/>
      <c r="D2417" s="6"/>
      <c r="E2417" s="13" t="str">
        <f>IF(C2417="","",B2417-C2417)</f>
        <v/>
      </c>
    </row>
    <row r="2418" spans="1:5" ht="15.75" customHeight="1">
      <c r="A2418" s="4">
        <v>44838</v>
      </c>
      <c r="B2418" s="5">
        <v>1.3152</v>
      </c>
      <c r="C2418" s="6"/>
      <c r="D2418" s="6"/>
      <c r="E2418" s="13" t="str">
        <f>IF(C2418="","",B2418-C2418)</f>
        <v/>
      </c>
    </row>
    <row r="2419" spans="1:5" ht="15.75" customHeight="1">
      <c r="A2419" s="4">
        <v>44839</v>
      </c>
      <c r="B2419" s="5">
        <v>1.3192</v>
      </c>
      <c r="C2419" s="6"/>
      <c r="D2419" s="6"/>
      <c r="E2419" s="13" t="str">
        <f>IF(C2419="","",B2419-C2419)</f>
        <v/>
      </c>
    </row>
    <row r="2420" spans="1:5" ht="15.75" customHeight="1">
      <c r="A2420" s="4">
        <v>44840</v>
      </c>
      <c r="B2420" s="5">
        <v>1.3208</v>
      </c>
      <c r="C2420" s="6"/>
      <c r="D2420" s="6"/>
      <c r="E2420" s="13" t="str">
        <f>IF(C2420="","",B2420-C2420)</f>
        <v/>
      </c>
    </row>
    <row r="2421" spans="1:5" ht="15.75" customHeight="1">
      <c r="A2421" s="4">
        <v>44841</v>
      </c>
      <c r="B2421" s="5">
        <v>1.3203</v>
      </c>
      <c r="C2421" s="6"/>
      <c r="D2421" s="6"/>
      <c r="E2421" s="13" t="str">
        <f>IF(C2421="","",B2421-C2421)</f>
        <v/>
      </c>
    </row>
    <row r="2422" spans="1:5" ht="15.75" customHeight="1">
      <c r="A2422" s="4">
        <v>44844</v>
      </c>
      <c r="B2422" s="5">
        <v>1.3195</v>
      </c>
      <c r="C2422" s="6"/>
      <c r="D2422" s="6"/>
      <c r="E2422" s="13" t="str">
        <f>IF(C2422="","",B2422-C2422)</f>
        <v/>
      </c>
    </row>
    <row r="2423" spans="1:5" ht="15.75" customHeight="1">
      <c r="A2423" s="4">
        <v>44845</v>
      </c>
      <c r="B2423" s="5">
        <v>1.3205</v>
      </c>
      <c r="C2423" s="6"/>
      <c r="D2423" s="6"/>
      <c r="E2423" s="13" t="str">
        <f>IF(C2423="","",B2423-C2423)</f>
        <v/>
      </c>
    </row>
    <row r="2424" spans="1:5" ht="15.75" customHeight="1">
      <c r="A2424" s="4">
        <v>44846</v>
      </c>
      <c r="B2424" s="5">
        <v>1.3227</v>
      </c>
      <c r="C2424" s="6"/>
      <c r="D2424" s="6"/>
      <c r="E2424" s="13" t="str">
        <f>IF(C2424="","",B2424-C2424)</f>
        <v/>
      </c>
    </row>
    <row r="2425" spans="1:5" ht="15.75" customHeight="1">
      <c r="A2425" s="4">
        <v>44847</v>
      </c>
      <c r="B2425" s="5">
        <v>1.3232</v>
      </c>
      <c r="C2425" s="6"/>
      <c r="D2425" s="6"/>
      <c r="E2425" s="13" t="str">
        <f>IF(C2425="","",B2425-C2425)</f>
        <v/>
      </c>
    </row>
    <row r="2426" spans="1:5" ht="15.75" customHeight="1">
      <c r="A2426" s="4">
        <v>44848</v>
      </c>
      <c r="B2426" s="5">
        <v>1.3213</v>
      </c>
      <c r="C2426" s="6"/>
      <c r="D2426" s="6"/>
      <c r="E2426" s="13" t="str">
        <f>IF(C2426="","",B2426-C2426)</f>
        <v/>
      </c>
    </row>
    <row r="2427" spans="1:5" ht="15.75" customHeight="1">
      <c r="A2427" s="4">
        <v>44851</v>
      </c>
      <c r="B2427" s="5">
        <v>1.3255</v>
      </c>
      <c r="C2427" s="6"/>
      <c r="D2427" s="6"/>
      <c r="E2427" s="13" t="str">
        <f>IF(C2427="","",B2427-C2427)</f>
        <v/>
      </c>
    </row>
    <row r="2428" spans="1:5" ht="15.75" customHeight="1">
      <c r="A2428" s="4">
        <v>44852</v>
      </c>
      <c r="B2428" s="5">
        <v>1.325</v>
      </c>
      <c r="C2428" s="6"/>
      <c r="D2428" s="6"/>
      <c r="E2428" s="13" t="str">
        <f>IF(C2428="","",B2428-C2428)</f>
        <v/>
      </c>
    </row>
    <row r="2429" spans="1:5" ht="15.75" customHeight="1">
      <c r="A2429" s="4">
        <v>44853</v>
      </c>
      <c r="B2429" s="5">
        <v>1.3293</v>
      </c>
      <c r="C2429" s="6"/>
      <c r="D2429" s="6"/>
      <c r="E2429" s="13" t="str">
        <f>IF(C2429="","",B2429-C2429)</f>
        <v/>
      </c>
    </row>
    <row r="2430" spans="1:5" ht="15.75" customHeight="1">
      <c r="A2430" s="4">
        <v>44854</v>
      </c>
      <c r="B2430" s="5">
        <v>1.3281</v>
      </c>
      <c r="C2430" s="6"/>
      <c r="D2430" s="6"/>
      <c r="E2430" s="13" t="str">
        <f>IF(C2430="","",B2430-C2430)</f>
        <v/>
      </c>
    </row>
    <row r="2431" spans="1:5" ht="15.75" customHeight="1">
      <c r="A2431" s="4">
        <v>44855</v>
      </c>
      <c r="B2431" s="5">
        <v>1.3281</v>
      </c>
      <c r="C2431" s="6"/>
      <c r="D2431" s="6"/>
      <c r="E2431" s="13" t="str">
        <f>IF(C2431="","",B2431-C2431)</f>
        <v/>
      </c>
    </row>
    <row r="2432" spans="1:5" ht="15.75" customHeight="1">
      <c r="A2432" s="4">
        <v>44858</v>
      </c>
      <c r="B2432" s="5">
        <v>1.3272</v>
      </c>
      <c r="C2432" s="6"/>
      <c r="D2432" s="6"/>
      <c r="E2432" s="13" t="str">
        <f>IF(C2432="","",B2432-C2432)</f>
        <v/>
      </c>
    </row>
    <row r="2433" spans="1:5" ht="15.75" customHeight="1">
      <c r="A2433" s="4">
        <v>44859</v>
      </c>
      <c r="B2433" s="5">
        <v>1.33</v>
      </c>
      <c r="C2433" s="6"/>
      <c r="D2433" s="6"/>
      <c r="E2433" s="13" t="str">
        <f>IF(C2433="","",B2433-C2433)</f>
        <v/>
      </c>
    </row>
    <row r="2434" spans="1:5" ht="15.75" customHeight="1">
      <c r="A2434" s="4">
        <v>44860</v>
      </c>
      <c r="B2434" s="5">
        <v>1.3258</v>
      </c>
      <c r="C2434" s="6"/>
      <c r="D2434" s="6"/>
      <c r="E2434" s="13" t="str">
        <f>IF(C2434="","",B2434-C2434)</f>
        <v/>
      </c>
    </row>
    <row r="2435" spans="1:5" ht="15.75" customHeight="1">
      <c r="A2435" s="4">
        <v>44861</v>
      </c>
      <c r="B2435" s="5">
        <v>1.3288</v>
      </c>
      <c r="C2435" s="6"/>
      <c r="D2435" s="6"/>
      <c r="E2435" s="13" t="str">
        <f>IF(C2435="","",B2435-C2435)</f>
        <v/>
      </c>
    </row>
    <row r="2436" spans="1:5" ht="15.75" customHeight="1">
      <c r="A2436" s="4">
        <v>44862</v>
      </c>
      <c r="B2436" s="5">
        <v>1.3301</v>
      </c>
      <c r="C2436" s="6"/>
      <c r="D2436" s="6"/>
      <c r="E2436" s="13" t="str">
        <f>IF(C2436="","",B2436-C2436)</f>
        <v/>
      </c>
    </row>
    <row r="2437" spans="1:5" ht="15.75" customHeight="1">
      <c r="A2437" s="4">
        <v>44865</v>
      </c>
      <c r="B2437" s="5">
        <v>1.3382</v>
      </c>
      <c r="C2437" s="6"/>
      <c r="D2437" s="6"/>
      <c r="E2437" s="13" t="str">
        <f>IF(C2437="","",B2437-C2437)</f>
        <v/>
      </c>
    </row>
    <row r="2438" spans="1:5" ht="15.75" customHeight="1">
      <c r="A2438" s="4">
        <v>44866</v>
      </c>
      <c r="B2438" s="5">
        <v>1.3416</v>
      </c>
      <c r="C2438" s="6"/>
      <c r="D2438" s="6"/>
      <c r="E2438" s="13" t="str">
        <f>IF(C2438="","",B2438-C2438)</f>
        <v/>
      </c>
    </row>
    <row r="2439" spans="1:5" ht="15.75" customHeight="1">
      <c r="A2439" s="4">
        <v>44867</v>
      </c>
      <c r="B2439" s="5">
        <v>1.3365</v>
      </c>
      <c r="C2439" s="6"/>
      <c r="D2439" s="6"/>
      <c r="E2439" s="13" t="str">
        <f>IF(C2439="","",B2439-C2439)</f>
        <v/>
      </c>
    </row>
    <row r="2440" spans="1:5" ht="15.75" customHeight="1">
      <c r="A2440" s="4">
        <v>44868</v>
      </c>
      <c r="B2440" s="5">
        <v>1.3249</v>
      </c>
      <c r="C2440" s="6"/>
      <c r="D2440" s="6"/>
      <c r="E2440" s="13" t="str">
        <f>IF(C2440="","",B2440-C2440)</f>
        <v/>
      </c>
    </row>
    <row r="2441" spans="1:5" ht="15.75" customHeight="1">
      <c r="A2441" s="4">
        <v>44869</v>
      </c>
      <c r="B2441" s="5">
        <v>1.3231</v>
      </c>
      <c r="C2441" s="6"/>
      <c r="D2441" s="6"/>
      <c r="E2441" s="13" t="str">
        <f>IF(C2441="","",B2441-C2441)</f>
        <v/>
      </c>
    </row>
    <row r="2442" spans="1:5" ht="15.75" customHeight="1">
      <c r="A2442" s="4">
        <v>44872</v>
      </c>
      <c r="B2442" s="5">
        <v>1.3235</v>
      </c>
      <c r="C2442" s="6"/>
      <c r="D2442" s="6"/>
      <c r="E2442" s="13" t="str">
        <f>IF(C2442="","",B2442-C2442)</f>
        <v/>
      </c>
    </row>
    <row r="2443" spans="1:5" ht="15.75" customHeight="1">
      <c r="A2443" s="4">
        <v>44873</v>
      </c>
      <c r="B2443" s="5">
        <v>1.3237</v>
      </c>
      <c r="C2443" s="6"/>
      <c r="D2443" s="6"/>
      <c r="E2443" s="13" t="str">
        <f>IF(C2443="","",B2443-C2443)</f>
        <v/>
      </c>
    </row>
    <row r="2444" spans="1:5" ht="15.75" customHeight="1">
      <c r="A2444" s="4">
        <v>44874</v>
      </c>
      <c r="B2444" s="5">
        <v>1.3209</v>
      </c>
      <c r="C2444" s="6"/>
      <c r="D2444" s="6"/>
      <c r="E2444" s="13" t="str">
        <f>IF(C2444="","",B2444-C2444)</f>
        <v/>
      </c>
    </row>
    <row r="2445" spans="1:5" ht="15.75" customHeight="1">
      <c r="A2445" s="4">
        <v>44875</v>
      </c>
      <c r="B2445" s="5">
        <v>1.3195</v>
      </c>
      <c r="C2445" s="6"/>
      <c r="D2445" s="6"/>
      <c r="E2445" s="13" t="str">
        <f>IF(C2445="","",B2445-C2445)</f>
        <v/>
      </c>
    </row>
    <row r="2446" spans="1:5" ht="15.75" customHeight="1">
      <c r="A2446" s="4">
        <v>44876</v>
      </c>
      <c r="B2446" s="5">
        <v>1.3181</v>
      </c>
      <c r="C2446" s="6"/>
      <c r="D2446" s="6"/>
      <c r="E2446" s="13" t="str">
        <f>IF(C2446="","",B2446-C2446)</f>
        <v/>
      </c>
    </row>
    <row r="2447" spans="1:5" ht="15.75" customHeight="1">
      <c r="A2447" s="4">
        <v>44879</v>
      </c>
      <c r="B2447" s="5">
        <v>1.3078</v>
      </c>
      <c r="C2447" s="6"/>
      <c r="D2447" s="6"/>
      <c r="E2447" s="13" t="str">
        <f>IF(C2447="","",B2447-C2447)</f>
        <v/>
      </c>
    </row>
    <row r="2448" spans="1:5" ht="15.75" customHeight="1">
      <c r="A2448" s="4">
        <v>44880</v>
      </c>
      <c r="B2448" s="5">
        <v>1.311</v>
      </c>
      <c r="C2448" s="6"/>
      <c r="D2448" s="6"/>
      <c r="E2448" s="13" t="str">
        <f>IF(C2448="","",B2448-C2448)</f>
        <v/>
      </c>
    </row>
    <row r="2449" spans="1:5" ht="15.75" customHeight="1">
      <c r="A2449" s="4">
        <v>44881</v>
      </c>
      <c r="B2449" s="5">
        <v>1.3151</v>
      </c>
      <c r="C2449" s="6"/>
      <c r="D2449" s="6"/>
      <c r="E2449" s="13" t="str">
        <f>IF(C2449="","",B2449-C2449)</f>
        <v/>
      </c>
    </row>
    <row r="2450" spans="1:5" ht="15.75" customHeight="1">
      <c r="A2450" s="4">
        <v>44882</v>
      </c>
      <c r="B2450" s="5">
        <v>1.3193</v>
      </c>
      <c r="C2450" s="6"/>
      <c r="D2450" s="6"/>
      <c r="E2450" s="13" t="str">
        <f>IF(C2450="","",B2450-C2450)</f>
        <v/>
      </c>
    </row>
    <row r="2451" spans="1:5" ht="15.75" customHeight="1">
      <c r="A2451" s="4">
        <v>44883</v>
      </c>
      <c r="B2451" s="5">
        <v>1.3171</v>
      </c>
      <c r="C2451" s="6"/>
      <c r="D2451" s="6"/>
      <c r="E2451" s="13" t="str">
        <f>IF(C2451="","",B2451-C2451)</f>
        <v/>
      </c>
    </row>
    <row r="2452" spans="1:5" ht="15.75" customHeight="1">
      <c r="A2452" s="4">
        <v>44886</v>
      </c>
      <c r="B2452" s="5">
        <v>1.3199</v>
      </c>
      <c r="C2452" s="6"/>
      <c r="D2452" s="6"/>
      <c r="E2452" s="13" t="str">
        <f>IF(C2452="","",B2452-C2452)</f>
        <v/>
      </c>
    </row>
    <row r="2453" spans="1:5" ht="15.75" customHeight="1">
      <c r="A2453" s="4">
        <v>44887</v>
      </c>
      <c r="B2453" s="5">
        <v>1.3202</v>
      </c>
      <c r="C2453" s="6"/>
      <c r="D2453" s="6"/>
      <c r="E2453" s="13" t="str">
        <f>IF(C2453="","",B2453-C2453)</f>
        <v/>
      </c>
    </row>
    <row r="2454" spans="1:5" ht="15.75" customHeight="1">
      <c r="A2454" s="4">
        <v>44888</v>
      </c>
      <c r="B2454" s="5">
        <v>1.3213</v>
      </c>
      <c r="C2454" s="6"/>
      <c r="D2454" s="6"/>
      <c r="E2454" s="13" t="str">
        <f>IF(C2454="","",B2454-C2454)</f>
        <v/>
      </c>
    </row>
    <row r="2455" spans="1:5" ht="15.75" customHeight="1">
      <c r="A2455" s="4">
        <v>44889</v>
      </c>
      <c r="B2455" s="5">
        <v>1.3231</v>
      </c>
      <c r="C2455" s="6"/>
      <c r="D2455" s="6"/>
      <c r="E2455" s="13" t="str">
        <f>IF(C2455="","",B2455-C2455)</f>
        <v/>
      </c>
    </row>
    <row r="2456" spans="1:5" ht="15.75" customHeight="1">
      <c r="A2456" s="4">
        <v>44890</v>
      </c>
      <c r="B2456" s="5">
        <v>1.3295</v>
      </c>
      <c r="C2456" s="6"/>
      <c r="D2456" s="6"/>
      <c r="E2456" s="13" t="str">
        <f>IF(C2456="","",B2456-C2456)</f>
        <v/>
      </c>
    </row>
    <row r="2457" spans="1:5" ht="15.75" customHeight="1">
      <c r="A2457" s="4">
        <v>44893</v>
      </c>
      <c r="B2457" s="5">
        <v>1.3286</v>
      </c>
      <c r="C2457" s="6"/>
      <c r="D2457" s="6"/>
      <c r="E2457" s="13" t="str">
        <f>IF(C2457="","",B2457-C2457)</f>
        <v/>
      </c>
    </row>
    <row r="2458" spans="1:5" ht="15.75" customHeight="1">
      <c r="A2458" s="4">
        <v>44894</v>
      </c>
      <c r="B2458" s="5">
        <v>1.327</v>
      </c>
      <c r="C2458" s="6"/>
      <c r="D2458" s="6"/>
      <c r="E2458" s="13" t="str">
        <f>IF(C2458="","",B2458-C2458)</f>
        <v/>
      </c>
    </row>
    <row r="2459" spans="1:5" ht="15.75" customHeight="1">
      <c r="A2459" s="4">
        <v>44895</v>
      </c>
      <c r="B2459" s="5">
        <v>1.3364</v>
      </c>
      <c r="C2459" s="6"/>
      <c r="D2459" s="6"/>
      <c r="E2459" s="13" t="str">
        <f>IF(C2459="","",B2459-C2459)</f>
        <v/>
      </c>
    </row>
    <row r="2460" spans="1:5" ht="15.75" customHeight="1">
      <c r="A2460" s="4">
        <v>44896</v>
      </c>
      <c r="B2460" s="5">
        <v>1.3348</v>
      </c>
      <c r="C2460" s="6"/>
      <c r="D2460" s="6"/>
      <c r="E2460" s="13" t="str">
        <f>IF(C2460="","",B2460-C2460)</f>
        <v/>
      </c>
    </row>
    <row r="2461" spans="1:5" ht="15.75" customHeight="1">
      <c r="A2461" s="4">
        <v>44897</v>
      </c>
      <c r="B2461" s="5">
        <v>1.3393</v>
      </c>
      <c r="C2461" s="6"/>
      <c r="D2461" s="6"/>
      <c r="E2461" s="13" t="str">
        <f>IF(C2461="","",B2461-C2461)</f>
        <v/>
      </c>
    </row>
    <row r="2462" spans="1:5" ht="15.75" customHeight="1">
      <c r="A2462" s="4">
        <v>44900</v>
      </c>
      <c r="B2462" s="5">
        <v>1.3444</v>
      </c>
      <c r="C2462" s="6"/>
      <c r="D2462" s="6"/>
      <c r="E2462" s="13" t="str">
        <f>IF(C2462="","",B2462-C2462)</f>
        <v/>
      </c>
    </row>
    <row r="2463" spans="1:5" ht="15.75" customHeight="1">
      <c r="A2463" s="4">
        <v>44901</v>
      </c>
      <c r="B2463" s="5">
        <v>1.3438</v>
      </c>
      <c r="C2463" s="6"/>
      <c r="D2463" s="6"/>
      <c r="E2463" s="13" t="str">
        <f>IF(C2463="","",B2463-C2463)</f>
        <v/>
      </c>
    </row>
    <row r="2464" spans="1:5" ht="15.75" customHeight="1">
      <c r="A2464" s="4">
        <v>44902</v>
      </c>
      <c r="B2464" s="5">
        <v>1.3396</v>
      </c>
      <c r="C2464" s="6"/>
      <c r="D2464" s="6"/>
      <c r="E2464" s="13" t="str">
        <f>IF(C2464="","",B2464-C2464)</f>
        <v/>
      </c>
    </row>
    <row r="2465" spans="1:5" ht="15.75" customHeight="1">
      <c r="A2465" s="4">
        <v>44903</v>
      </c>
      <c r="B2465" s="5">
        <v>1.3398</v>
      </c>
      <c r="C2465" s="6"/>
      <c r="D2465" s="6"/>
      <c r="E2465" s="13" t="str">
        <f>IF(C2465="","",B2465-C2465)</f>
        <v/>
      </c>
    </row>
    <row r="2466" spans="1:5" ht="15.75" customHeight="1">
      <c r="A2466" s="4">
        <v>44904</v>
      </c>
      <c r="B2466" s="5">
        <v>1.3427</v>
      </c>
      <c r="C2466" s="6"/>
      <c r="D2466" s="6"/>
      <c r="E2466" s="13" t="str">
        <f>IF(C2466="","",B2466-C2466)</f>
        <v/>
      </c>
    </row>
    <row r="2467" spans="1:5" ht="15.75" customHeight="1">
      <c r="A2467" s="4">
        <v>44907</v>
      </c>
      <c r="B2467" s="5">
        <v>1.3395</v>
      </c>
      <c r="C2467" s="6"/>
      <c r="D2467" s="6"/>
      <c r="E2467" s="13" t="str">
        <f>IF(C2467="","",B2467-C2467)</f>
        <v/>
      </c>
    </row>
    <row r="2468" spans="1:5" ht="15.75" customHeight="1">
      <c r="A2468" s="4">
        <v>44908</v>
      </c>
      <c r="B2468" s="5">
        <v>1.3428</v>
      </c>
      <c r="C2468" s="6"/>
      <c r="D2468" s="6"/>
      <c r="E2468" s="13" t="str">
        <f>IF(C2468="","",B2468-C2468)</f>
        <v/>
      </c>
    </row>
    <row r="2469" spans="1:5" ht="15.75" customHeight="1">
      <c r="A2469" s="4">
        <v>44909</v>
      </c>
      <c r="B2469" s="5">
        <v>1.3457</v>
      </c>
      <c r="C2469" s="6"/>
      <c r="D2469" s="6"/>
      <c r="E2469" s="13" t="str">
        <f>IF(C2469="","",B2469-C2469)</f>
        <v/>
      </c>
    </row>
    <row r="2470" spans="1:5" ht="15.75" customHeight="1">
      <c r="A2470" s="4">
        <v>44910</v>
      </c>
      <c r="B2470" s="5">
        <v>1.3426</v>
      </c>
      <c r="C2470" s="6"/>
      <c r="D2470" s="6"/>
      <c r="E2470" s="13" t="str">
        <f>IF(C2470="","",B2470-C2470)</f>
        <v/>
      </c>
    </row>
    <row r="2471" spans="1:5" ht="15.75" customHeight="1">
      <c r="A2471" s="4">
        <v>44911</v>
      </c>
      <c r="B2471" s="5">
        <v>1.3478</v>
      </c>
      <c r="C2471" s="6"/>
      <c r="D2471" s="6"/>
      <c r="E2471" s="13" t="str">
        <f>IF(C2471="","",B2471-C2471)</f>
        <v/>
      </c>
    </row>
    <row r="2472" spans="1:5" ht="15.75" customHeight="1">
      <c r="A2472" s="4">
        <v>44914</v>
      </c>
      <c r="B2472" s="5">
        <v>1.3502</v>
      </c>
      <c r="C2472" s="6"/>
      <c r="D2472" s="6"/>
      <c r="E2472" s="13" t="str">
        <f>IF(C2472="","",B2472-C2472)</f>
        <v/>
      </c>
    </row>
    <row r="2473" spans="1:5" ht="15.75" customHeight="1">
      <c r="A2473" s="4">
        <v>44915</v>
      </c>
      <c r="B2473" s="5">
        <v>1.3445</v>
      </c>
      <c r="C2473" s="6"/>
      <c r="D2473" s="6"/>
      <c r="E2473" s="13" t="str">
        <f>IF(C2473="","",B2473-C2473)</f>
        <v/>
      </c>
    </row>
    <row r="2474" spans="1:5" ht="15.75" customHeight="1">
      <c r="A2474" s="4">
        <v>44916</v>
      </c>
      <c r="B2474" s="5">
        <v>1.345</v>
      </c>
      <c r="C2474" s="6"/>
      <c r="D2474" s="6"/>
      <c r="E2474" s="13" t="str">
        <f>IF(C2474="","",B2474-C2474)</f>
        <v/>
      </c>
    </row>
    <row r="2475" spans="1:5" ht="15.75" customHeight="1">
      <c r="A2475" s="4">
        <v>44917</v>
      </c>
      <c r="B2475" s="5">
        <v>1.3487</v>
      </c>
      <c r="C2475" s="6"/>
      <c r="D2475" s="6"/>
      <c r="E2475" s="13" t="str">
        <f>IF(C2475="","",B2475-C2475)</f>
        <v/>
      </c>
    </row>
    <row r="2476" spans="1:5" ht="15.75" customHeight="1">
      <c r="A2476" s="4">
        <v>44918</v>
      </c>
      <c r="B2476" s="5">
        <v>1.3424</v>
      </c>
      <c r="C2476" s="6"/>
      <c r="D2476" s="6"/>
      <c r="E2476" s="13" t="str">
        <f>IF(C2476="","",B2476-C2476)</f>
        <v/>
      </c>
    </row>
    <row r="2477" spans="1:5" ht="15.75" customHeight="1">
      <c r="A2477" s="4">
        <v>44921</v>
      </c>
      <c r="B2477" s="5">
        <v>1.3424</v>
      </c>
      <c r="C2477" s="6"/>
      <c r="D2477" s="6"/>
      <c r="E2477" s="13" t="str">
        <f>IF(C2477="","",B2477-C2477)</f>
        <v/>
      </c>
    </row>
    <row r="2478" spans="1:5" ht="15.75" customHeight="1">
      <c r="A2478" s="4">
        <v>44922</v>
      </c>
      <c r="B2478" s="5">
        <v>1.3424</v>
      </c>
      <c r="C2478" s="6"/>
      <c r="D2478" s="6"/>
      <c r="E2478" s="13" t="str">
        <f>IF(C2478="","",B2478-C2478)</f>
        <v/>
      </c>
    </row>
    <row r="2479" spans="1:5" ht="15.75" customHeight="1">
      <c r="A2479" s="4">
        <v>44923</v>
      </c>
      <c r="B2479" s="5">
        <v>1.3414</v>
      </c>
      <c r="C2479" s="6"/>
      <c r="D2479" s="6"/>
      <c r="E2479" s="13" t="str">
        <f>IF(C2479="","",B2479-C2479)</f>
        <v/>
      </c>
    </row>
    <row r="2480" spans="1:5" ht="15.75" customHeight="1">
      <c r="A2480" s="4">
        <v>44924</v>
      </c>
      <c r="B2480" s="5">
        <v>1.3416</v>
      </c>
      <c r="C2480" s="6"/>
      <c r="D2480" s="6"/>
      <c r="E2480" s="13" t="str">
        <f>IF(C2480="","",B2480-C2480)</f>
        <v/>
      </c>
    </row>
    <row r="2481" spans="1:5" ht="15.75" customHeight="1">
      <c r="A2481" s="4">
        <v>44925</v>
      </c>
      <c r="B2481" s="5">
        <v>1.3324</v>
      </c>
      <c r="C2481" s="6"/>
      <c r="D2481" s="6"/>
      <c r="E2481" s="13" t="str">
        <f>IF(C2481="","",B2481-C2481)</f>
        <v/>
      </c>
    </row>
    <row r="2482" spans="1:5" ht="15.75" customHeight="1">
      <c r="A2482" s="4">
        <v>44928</v>
      </c>
      <c r="B2482" s="5">
        <v>1.3324</v>
      </c>
      <c r="C2482" s="6"/>
      <c r="D2482" s="6"/>
      <c r="E2482" s="13" t="str">
        <f>IF(C2482="","",B2482-C2482)</f>
        <v/>
      </c>
    </row>
    <row r="2483" spans="1:5" ht="15.75" customHeight="1">
      <c r="A2483" s="4">
        <v>44929</v>
      </c>
      <c r="B2483" s="5">
        <v>1.3248</v>
      </c>
      <c r="C2483" s="6"/>
      <c r="D2483" s="6"/>
      <c r="E2483" s="13" t="str">
        <f>IF(C2483="","",B2483-C2483)</f>
        <v/>
      </c>
    </row>
    <row r="2484" spans="1:5" ht="15.75" customHeight="1">
      <c r="A2484" s="4">
        <v>44930</v>
      </c>
      <c r="B2484" s="5">
        <v>1.3431</v>
      </c>
      <c r="C2484" s="6"/>
      <c r="D2484" s="6"/>
      <c r="E2484" s="13" t="str">
        <f>IF(C2484="","",B2484-C2484)</f>
        <v/>
      </c>
    </row>
    <row r="2485" spans="1:5" ht="15.75" customHeight="1">
      <c r="A2485" s="4">
        <v>44931</v>
      </c>
      <c r="B2485" s="5">
        <v>1.3526</v>
      </c>
      <c r="C2485" s="6"/>
      <c r="D2485" s="6"/>
      <c r="E2485" s="13" t="str">
        <f>IF(C2485="","",B2485-C2485)</f>
        <v/>
      </c>
    </row>
    <row r="2486" spans="1:5" ht="15.75" customHeight="1">
      <c r="A2486" s="4">
        <v>44932</v>
      </c>
      <c r="B2486" s="5">
        <v>1.3547</v>
      </c>
      <c r="C2486" s="6"/>
      <c r="D2486" s="6"/>
      <c r="E2486" s="13" t="str">
        <f>IF(C2486="","",B2486-C2486)</f>
        <v/>
      </c>
    </row>
    <row r="2487" spans="1:5" ht="15.75" customHeight="1">
      <c r="A2487" s="4">
        <v>44935</v>
      </c>
      <c r="B2487" s="5">
        <v>1.3545</v>
      </c>
      <c r="C2487" s="6"/>
      <c r="D2487" s="6"/>
      <c r="E2487" s="13" t="str">
        <f>IF(C2487="","",B2487-C2487)</f>
        <v/>
      </c>
    </row>
    <row r="2488" spans="1:5" ht="15.75" customHeight="1">
      <c r="A2488" s="4">
        <v>44936</v>
      </c>
      <c r="B2488" s="5">
        <v>1.3577</v>
      </c>
      <c r="C2488" s="6"/>
      <c r="D2488" s="6"/>
      <c r="E2488" s="13" t="str">
        <f>IF(C2488="","",B2488-C2488)</f>
        <v/>
      </c>
    </row>
    <row r="2489" spans="1:5" ht="15.75" customHeight="1">
      <c r="A2489" s="4">
        <v>44937</v>
      </c>
      <c r="B2489" s="5">
        <v>1.3597</v>
      </c>
      <c r="C2489" s="6"/>
      <c r="D2489" s="6"/>
      <c r="E2489" s="13" t="str">
        <f>IF(C2489="","",B2489-C2489)</f>
        <v/>
      </c>
    </row>
    <row r="2490" spans="1:5" ht="15.75" customHeight="1">
      <c r="A2490" s="4">
        <v>44938</v>
      </c>
      <c r="B2490" s="5">
        <v>1.3559</v>
      </c>
      <c r="C2490" s="6"/>
      <c r="D2490" s="6"/>
      <c r="E2490" s="13" t="str">
        <f>IF(C2490="","",B2490-C2490)</f>
        <v/>
      </c>
    </row>
    <row r="2491" spans="1:5" ht="15.75" customHeight="1">
      <c r="A2491" s="4">
        <v>44939</v>
      </c>
      <c r="B2491" s="5">
        <v>1.3666</v>
      </c>
      <c r="C2491" s="6"/>
      <c r="D2491" s="6"/>
      <c r="E2491" s="13" t="str">
        <f>IF(C2491="","",B2491-C2491)</f>
        <v/>
      </c>
    </row>
    <row r="2492" spans="1:5" ht="15.75" customHeight="1">
      <c r="A2492" s="4">
        <v>44942</v>
      </c>
      <c r="B2492" s="5">
        <v>1.365</v>
      </c>
      <c r="C2492" s="6"/>
      <c r="D2492" s="6"/>
      <c r="E2492" s="13" t="str">
        <f>IF(C2492="","",B2492-C2492)</f>
        <v/>
      </c>
    </row>
    <row r="2493" spans="1:5" ht="15.75" customHeight="1">
      <c r="A2493" s="4">
        <v>44943</v>
      </c>
      <c r="B2493" s="5">
        <v>1.3684</v>
      </c>
      <c r="C2493" s="6"/>
      <c r="D2493" s="6"/>
      <c r="E2493" s="13" t="str">
        <f>IF(C2493="","",B2493-C2493)</f>
        <v/>
      </c>
    </row>
    <row r="2494" spans="1:5" ht="15.75" customHeight="1">
      <c r="A2494" s="4">
        <v>44944</v>
      </c>
      <c r="B2494" s="5">
        <v>1.3749</v>
      </c>
      <c r="C2494" s="6"/>
      <c r="D2494" s="6"/>
      <c r="E2494" s="13" t="str">
        <f>IF(C2494="","",B2494-C2494)</f>
        <v/>
      </c>
    </row>
    <row r="2495" spans="1:5" ht="15.75" customHeight="1">
      <c r="A2495" s="4">
        <v>44945</v>
      </c>
      <c r="B2495" s="5">
        <v>1.3663</v>
      </c>
      <c r="C2495" s="6"/>
      <c r="D2495" s="6"/>
      <c r="E2495" s="13" t="str">
        <f>IF(C2495="","",B2495-C2495)</f>
        <v/>
      </c>
    </row>
    <row r="2496" spans="1:5" ht="15.75" customHeight="1">
      <c r="A2496" s="4">
        <v>44946</v>
      </c>
      <c r="B2496" s="5">
        <v>1.3616</v>
      </c>
      <c r="C2496" s="6"/>
      <c r="D2496" s="6"/>
      <c r="E2496" s="13" t="str">
        <f>IF(C2496="","",B2496-C2496)</f>
        <v/>
      </c>
    </row>
    <row r="2497" spans="1:5" ht="15.75" customHeight="1">
      <c r="A2497" s="4">
        <v>44949</v>
      </c>
      <c r="B2497" s="5">
        <v>1.3565</v>
      </c>
      <c r="C2497" s="6"/>
      <c r="D2497" s="6"/>
      <c r="E2497" s="13" t="str">
        <f>IF(C2497="","",B2497-C2497)</f>
        <v/>
      </c>
    </row>
    <row r="2498" spans="1:5" ht="15.75" customHeight="1">
      <c r="A2498" s="4">
        <v>44950</v>
      </c>
      <c r="B2498" s="5">
        <v>1.357</v>
      </c>
      <c r="C2498" s="6"/>
      <c r="D2498" s="6"/>
      <c r="E2498" s="13" t="str">
        <f>IF(C2498="","",B2498-C2498)</f>
        <v/>
      </c>
    </row>
    <row r="2499" spans="1:5" ht="15.75" customHeight="1">
      <c r="A2499" s="4">
        <v>44951</v>
      </c>
      <c r="B2499" s="5">
        <v>1.3656</v>
      </c>
      <c r="C2499" s="6"/>
      <c r="D2499" s="6"/>
      <c r="E2499" s="13" t="str">
        <f>IF(C2499="","",B2499-C2499)</f>
        <v/>
      </c>
    </row>
    <row r="2500" spans="1:5" ht="15.75" customHeight="1">
      <c r="A2500" s="4">
        <v>44952</v>
      </c>
      <c r="B2500" s="5">
        <v>1.3656</v>
      </c>
      <c r="C2500" s="6"/>
      <c r="D2500" s="6"/>
      <c r="E2500" s="13" t="str">
        <f>IF(C2500="","",B2500-C2500)</f>
        <v/>
      </c>
    </row>
    <row r="2501" spans="1:5" ht="15.75" customHeight="1">
      <c r="A2501" s="4">
        <v>44953</v>
      </c>
      <c r="B2501" s="5">
        <v>1.3628</v>
      </c>
      <c r="C2501" s="6"/>
      <c r="D2501" s="6"/>
      <c r="E2501" s="13" t="str">
        <f>IF(C2501="","",B2501-C2501)</f>
        <v/>
      </c>
    </row>
    <row r="2502" spans="1:5" ht="15.75" customHeight="1">
      <c r="A2502" s="4">
        <v>44956</v>
      </c>
      <c r="B2502" s="5">
        <v>1.3618</v>
      </c>
      <c r="C2502" s="6"/>
      <c r="D2502" s="6"/>
      <c r="E2502" s="13" t="str">
        <f>IF(C2502="","",B2502-C2502)</f>
        <v/>
      </c>
    </row>
    <row r="2503" spans="1:5" ht="15.75" customHeight="1">
      <c r="A2503" s="4">
        <v>44957</v>
      </c>
      <c r="B2503" s="5">
        <v>1.3638</v>
      </c>
      <c r="C2503" s="6"/>
      <c r="D2503" s="6"/>
      <c r="E2503" s="13" t="str">
        <f>IF(C2503="","",B2503-C2503)</f>
        <v/>
      </c>
    </row>
    <row r="2504" spans="1:5" ht="15.75" customHeight="1">
      <c r="A2504" s="4">
        <v>44958</v>
      </c>
      <c r="B2504" s="5">
        <v>1.3668</v>
      </c>
      <c r="C2504" s="6"/>
      <c r="D2504" s="6"/>
      <c r="E2504" s="13" t="str">
        <f>IF(C2504="","",B2504-C2504)</f>
        <v/>
      </c>
    </row>
    <row r="2505" spans="1:5" ht="15.75" customHeight="1">
      <c r="A2505" s="4">
        <v>44959</v>
      </c>
      <c r="B2505" s="5">
        <v>1.3674</v>
      </c>
      <c r="C2505" s="6"/>
      <c r="D2505" s="6"/>
      <c r="E2505" s="13" t="str">
        <f>IF(C2505="","",B2505-C2505)</f>
        <v/>
      </c>
    </row>
    <row r="2506" spans="1:5" ht="15.75" customHeight="1">
      <c r="A2506" s="4">
        <v>44960</v>
      </c>
      <c r="B2506" s="5">
        <v>1.3637</v>
      </c>
      <c r="C2506" s="6"/>
      <c r="D2506" s="6"/>
      <c r="E2506" s="13" t="str">
        <f>IF(C2506="","",B2506-C2506)</f>
        <v/>
      </c>
    </row>
    <row r="2507" spans="1:5" ht="15.75" customHeight="1">
      <c r="A2507" s="4">
        <v>44963</v>
      </c>
      <c r="B2507" s="5">
        <v>1.3614</v>
      </c>
      <c r="C2507" s="6"/>
      <c r="D2507" s="6"/>
      <c r="E2507" s="13" t="str">
        <f>IF(C2507="","",B2507-C2507)</f>
        <v/>
      </c>
    </row>
    <row r="2508" spans="1:5" ht="15.75" customHeight="1">
      <c r="A2508" s="4">
        <v>44964</v>
      </c>
      <c r="B2508" s="5">
        <v>1.3653</v>
      </c>
      <c r="C2508" s="6"/>
      <c r="D2508" s="6"/>
      <c r="E2508" s="13" t="str">
        <f>IF(C2508="","",B2508-C2508)</f>
        <v/>
      </c>
    </row>
    <row r="2509" spans="1:5" ht="15.75" customHeight="1">
      <c r="A2509" s="4">
        <v>44965</v>
      </c>
      <c r="B2509" s="5">
        <v>1.3651</v>
      </c>
      <c r="C2509" s="6"/>
      <c r="D2509" s="6"/>
      <c r="E2509" s="13" t="str">
        <f>IF(C2509="","",B2509-C2509)</f>
        <v/>
      </c>
    </row>
    <row r="2510" spans="1:5" ht="15.75" customHeight="1">
      <c r="A2510" s="4">
        <v>44966</v>
      </c>
      <c r="B2510" s="5">
        <v>1.3649</v>
      </c>
      <c r="C2510" s="6"/>
      <c r="D2510" s="6"/>
      <c r="E2510" s="13" t="str">
        <f>IF(C2510="","",B2510-C2510)</f>
        <v/>
      </c>
    </row>
    <row r="2511" spans="1:5" ht="15.75" customHeight="1">
      <c r="A2511" s="4">
        <v>44967</v>
      </c>
      <c r="B2511" s="5">
        <v>1.3657</v>
      </c>
      <c r="C2511" s="6"/>
      <c r="D2511" s="6"/>
      <c r="E2511" s="13" t="str">
        <f>IF(C2511="","",B2511-C2511)</f>
        <v/>
      </c>
    </row>
    <row r="2512" spans="1:5" ht="15.75" customHeight="1">
      <c r="A2512" s="4">
        <v>44970</v>
      </c>
      <c r="B2512" s="5">
        <v>1.3665</v>
      </c>
      <c r="C2512" s="6"/>
      <c r="D2512" s="6"/>
      <c r="E2512" s="13" t="str">
        <f>IF(C2512="","",B2512-C2512)</f>
        <v/>
      </c>
    </row>
    <row r="2513" spans="1:5" ht="15.75" customHeight="1">
      <c r="A2513" s="4">
        <v>44971</v>
      </c>
      <c r="B2513" s="5">
        <v>1.366</v>
      </c>
      <c r="C2513" s="6"/>
      <c r="D2513" s="6"/>
      <c r="E2513" s="13" t="str">
        <f>IF(C2513="","",B2513-C2513)</f>
        <v/>
      </c>
    </row>
    <row r="2514" spans="1:5" ht="15.75" customHeight="1">
      <c r="A2514" s="4">
        <v>44972</v>
      </c>
      <c r="B2514" s="5">
        <v>1.3663</v>
      </c>
      <c r="C2514" s="6"/>
      <c r="D2514" s="6"/>
      <c r="E2514" s="13" t="str">
        <f>IF(C2514="","",B2514-C2514)</f>
        <v/>
      </c>
    </row>
    <row r="2515" spans="1:5" ht="15.75" customHeight="1">
      <c r="A2515" s="4">
        <v>44973</v>
      </c>
      <c r="B2515" s="5">
        <v>1.3694</v>
      </c>
      <c r="C2515" s="6"/>
      <c r="D2515" s="6"/>
      <c r="E2515" s="13" t="str">
        <f>IF(C2515="","",B2515-C2515)</f>
        <v/>
      </c>
    </row>
    <row r="2516" spans="1:5" ht="15.75" customHeight="1">
      <c r="A2516" s="4">
        <v>44974</v>
      </c>
      <c r="B2516" s="5">
        <v>1.3664</v>
      </c>
      <c r="C2516" s="6"/>
      <c r="D2516" s="6"/>
      <c r="E2516" s="13" t="str">
        <f>IF(C2516="","",B2516-C2516)</f>
        <v/>
      </c>
    </row>
    <row r="2517" spans="1:5" ht="15.75" customHeight="1">
      <c r="A2517" s="4">
        <v>44977</v>
      </c>
      <c r="B2517" s="5">
        <v>1.3645</v>
      </c>
      <c r="C2517" s="6"/>
      <c r="D2517" s="6"/>
      <c r="E2517" s="13" t="str">
        <f>IF(C2517="","",B2517-C2517)</f>
        <v/>
      </c>
    </row>
    <row r="2518" spans="1:5" ht="15.75" customHeight="1">
      <c r="A2518" s="4">
        <v>44978</v>
      </c>
      <c r="B2518" s="5">
        <v>1.3648</v>
      </c>
      <c r="C2518" s="6"/>
      <c r="D2518" s="6"/>
      <c r="E2518" s="13" t="str">
        <f>IF(C2518="","",B2518-C2518)</f>
        <v/>
      </c>
    </row>
    <row r="2519" spans="1:5" ht="15.75" customHeight="1">
      <c r="A2519" s="4">
        <v>44979</v>
      </c>
      <c r="B2519" s="5">
        <v>1.3647</v>
      </c>
      <c r="C2519" s="6"/>
      <c r="D2519" s="6"/>
      <c r="E2519" s="13" t="str">
        <f>IF(C2519="","",B2519-C2519)</f>
        <v/>
      </c>
    </row>
    <row r="2520" spans="1:5" ht="15.75" customHeight="1">
      <c r="A2520" s="4">
        <v>44980</v>
      </c>
      <c r="B2520" s="5">
        <v>1.3657</v>
      </c>
      <c r="C2520" s="6"/>
      <c r="D2520" s="6"/>
      <c r="E2520" s="13" t="str">
        <f>IF(C2520="","",B2520-C2520)</f>
        <v/>
      </c>
    </row>
    <row r="2521" spans="1:5" ht="15.75" customHeight="1">
      <c r="A2521" s="4">
        <v>44981</v>
      </c>
      <c r="B2521" s="5">
        <v>1.3647</v>
      </c>
      <c r="C2521" s="6"/>
      <c r="D2521" s="6"/>
      <c r="E2521" s="13" t="str">
        <f>IF(C2521="","",B2521-C2521)</f>
        <v/>
      </c>
    </row>
    <row r="2522" spans="1:5" ht="15.75" customHeight="1">
      <c r="A2522" s="4">
        <v>44984</v>
      </c>
      <c r="B2522" s="5">
        <v>1.3619</v>
      </c>
      <c r="C2522" s="6"/>
      <c r="D2522" s="6"/>
      <c r="E2522" s="13" t="str">
        <f>IF(C2522="","",B2522-C2522)</f>
        <v/>
      </c>
    </row>
    <row r="2523" spans="1:5" ht="15.75" customHeight="1">
      <c r="A2523" s="4">
        <v>44985</v>
      </c>
      <c r="B2523" s="5">
        <v>1.3694</v>
      </c>
      <c r="C2523" s="6"/>
      <c r="D2523" s="6"/>
      <c r="E2523" s="13" t="str">
        <f>IF(C2523="","",B2523-C2523)</f>
        <v/>
      </c>
    </row>
    <row r="2524" spans="1:5" ht="15.75" customHeight="1">
      <c r="A2524" s="4">
        <v>44986</v>
      </c>
      <c r="B2524" s="5">
        <v>1.3719</v>
      </c>
      <c r="C2524" s="6"/>
      <c r="D2524" s="6"/>
      <c r="E2524" s="13" t="str">
        <f>IF(C2524="","",B2524-C2524)</f>
        <v/>
      </c>
    </row>
    <row r="2525" spans="1:5" ht="15.75" customHeight="1">
      <c r="A2525" s="4">
        <v>44987</v>
      </c>
      <c r="B2525" s="5">
        <v>1.3734</v>
      </c>
      <c r="C2525" s="6"/>
      <c r="D2525" s="6"/>
      <c r="E2525" s="13" t="str">
        <f>IF(C2525="","",B2525-C2525)</f>
        <v/>
      </c>
    </row>
    <row r="2526" spans="1:5" ht="15.75" customHeight="1">
      <c r="A2526" s="4">
        <v>44988</v>
      </c>
      <c r="B2526" s="5">
        <v>1.3753</v>
      </c>
      <c r="C2526" s="6"/>
      <c r="D2526" s="6"/>
      <c r="E2526" s="13" t="str">
        <f>IF(C2526="","",B2526-C2526)</f>
        <v/>
      </c>
    </row>
    <row r="2527" spans="1:5" ht="15.75" customHeight="1">
      <c r="A2527" s="4">
        <v>44991</v>
      </c>
      <c r="B2527" s="5">
        <v>1.3697</v>
      </c>
      <c r="C2527" s="6"/>
      <c r="D2527" s="6"/>
      <c r="E2527" s="13" t="str">
        <f>IF(C2527="","",B2527-C2527)</f>
        <v/>
      </c>
    </row>
    <row r="2528" spans="1:5" ht="15.75" customHeight="1">
      <c r="A2528" s="4">
        <v>44992</v>
      </c>
      <c r="B2528" s="5">
        <v>1.3722</v>
      </c>
      <c r="C2528" s="6"/>
      <c r="D2528" s="6"/>
      <c r="E2528" s="13" t="str">
        <f>IF(C2528="","",B2528-C2528)</f>
        <v/>
      </c>
    </row>
    <row r="2529" spans="1:5" ht="15.75" customHeight="1">
      <c r="A2529" s="4">
        <v>44993</v>
      </c>
      <c r="B2529" s="5">
        <v>1.3742</v>
      </c>
      <c r="C2529" s="6"/>
      <c r="D2529" s="6"/>
      <c r="E2529" s="13" t="str">
        <f>IF(C2529="","",B2529-C2529)</f>
        <v/>
      </c>
    </row>
    <row r="2530" spans="1:5" ht="15.75" customHeight="1">
      <c r="A2530" s="4">
        <v>44994</v>
      </c>
      <c r="B2530" s="5">
        <v>1.3785</v>
      </c>
      <c r="C2530" s="6"/>
      <c r="D2530" s="6"/>
      <c r="E2530" s="13" t="str">
        <f>IF(C2530="","",B2530-C2530)</f>
        <v/>
      </c>
    </row>
    <row r="2531" spans="1:5" ht="15.75" customHeight="1">
      <c r="A2531" s="4">
        <v>44995</v>
      </c>
      <c r="B2531" s="5">
        <v>1.3743</v>
      </c>
      <c r="C2531" s="6"/>
      <c r="D2531" s="6"/>
      <c r="E2531" s="13" t="str">
        <f>IF(C2531="","",B2531-C2531)</f>
        <v/>
      </c>
    </row>
    <row r="2532" spans="1:5" ht="15.75" customHeight="1">
      <c r="A2532" s="4">
        <v>44998</v>
      </c>
      <c r="B2532" s="5">
        <v>1.3769</v>
      </c>
      <c r="C2532" s="6"/>
      <c r="D2532" s="6"/>
      <c r="E2532" s="13" t="str">
        <f>IF(C2532="","",B2532-C2532)</f>
        <v/>
      </c>
    </row>
    <row r="2533" spans="1:5" ht="15.75" customHeight="1">
      <c r="A2533" s="4">
        <v>44999</v>
      </c>
      <c r="B2533" s="5">
        <v>1.3757</v>
      </c>
      <c r="C2533" s="6"/>
      <c r="D2533" s="6"/>
      <c r="E2533" s="13" t="str">
        <f>IF(C2533="","",B2533-C2533)</f>
        <v/>
      </c>
    </row>
    <row r="2534" spans="1:5" ht="15.75" customHeight="1">
      <c r="A2534" s="4">
        <v>45000</v>
      </c>
      <c r="B2534" s="5">
        <v>1.3809</v>
      </c>
      <c r="C2534" s="6"/>
      <c r="D2534" s="6"/>
      <c r="E2534" s="13" t="str">
        <f>IF(C2534="","",B2534-C2534)</f>
        <v/>
      </c>
    </row>
    <row r="2535" spans="1:5" ht="15.75" customHeight="1">
      <c r="A2535" s="4">
        <v>45001</v>
      </c>
      <c r="B2535" s="5">
        <v>1.3801</v>
      </c>
      <c r="C2535" s="6"/>
      <c r="D2535" s="6"/>
      <c r="E2535" s="13" t="str">
        <f>IF(C2535="","",B2535-C2535)</f>
        <v/>
      </c>
    </row>
    <row r="2536" spans="1:5" ht="15.75" customHeight="1">
      <c r="A2536" s="4">
        <v>45002</v>
      </c>
      <c r="B2536" s="5">
        <v>1.3869</v>
      </c>
      <c r="C2536" s="6"/>
      <c r="D2536" s="6"/>
      <c r="E2536" s="13" t="str">
        <f>IF(C2536="","",B2536-C2536)</f>
        <v/>
      </c>
    </row>
    <row r="2537" spans="1:5" ht="15.75" customHeight="1">
      <c r="A2537" s="4">
        <v>45005</v>
      </c>
      <c r="B2537" s="5">
        <v>1.3905</v>
      </c>
      <c r="C2537" s="6"/>
      <c r="D2537" s="6"/>
      <c r="E2537" s="13" t="str">
        <f>IF(C2537="","",B2537-C2537)</f>
        <v/>
      </c>
    </row>
    <row r="2538" spans="1:5" ht="15.75" customHeight="1">
      <c r="A2538" s="4">
        <v>45006</v>
      </c>
      <c r="B2538" s="5">
        <v>1.3925</v>
      </c>
      <c r="C2538" s="6"/>
      <c r="D2538" s="6"/>
      <c r="E2538" s="13" t="str">
        <f>IF(C2538="","",B2538-C2538)</f>
        <v/>
      </c>
    </row>
    <row r="2539" spans="1:5" ht="15.75" customHeight="1">
      <c r="A2539" s="4">
        <v>45007</v>
      </c>
      <c r="B2539" s="5">
        <v>1.3911</v>
      </c>
      <c r="C2539" s="6"/>
      <c r="D2539" s="6"/>
      <c r="E2539" s="13" t="str">
        <f>IF(C2539="","",B2539-C2539)</f>
        <v/>
      </c>
    </row>
    <row r="2540" spans="1:5" ht="15.75" customHeight="1">
      <c r="A2540" s="4">
        <v>45008</v>
      </c>
      <c r="B2540" s="5">
        <v>1.3874</v>
      </c>
      <c r="C2540" s="6"/>
      <c r="D2540" s="6"/>
      <c r="E2540" s="13" t="str">
        <f>IF(C2540="","",B2540-C2540)</f>
        <v/>
      </c>
    </row>
    <row r="2541" spans="1:5" ht="15.75" customHeight="1">
      <c r="A2541" s="4">
        <v>45009</v>
      </c>
      <c r="B2541" s="5">
        <v>1.3931</v>
      </c>
      <c r="C2541" s="6"/>
      <c r="D2541" s="6"/>
      <c r="E2541" s="13" t="str">
        <f>IF(C2541="","",B2541-C2541)</f>
        <v/>
      </c>
    </row>
    <row r="2542" spans="1:5" ht="15.75" customHeight="1">
      <c r="A2542" s="4">
        <v>45012</v>
      </c>
      <c r="B2542" s="5">
        <v>1.3976</v>
      </c>
      <c r="C2542" s="6"/>
      <c r="D2542" s="6"/>
      <c r="E2542" s="13" t="str">
        <f>IF(C2542="","",B2542-C2542)</f>
        <v/>
      </c>
    </row>
    <row r="2543" spans="1:5" ht="15.75" customHeight="1">
      <c r="A2543" s="4">
        <v>45013</v>
      </c>
      <c r="B2543" s="5">
        <v>1.3952</v>
      </c>
      <c r="C2543" s="6"/>
      <c r="D2543" s="6"/>
      <c r="E2543" s="13" t="str">
        <f>IF(C2543="","",B2543-C2543)</f>
        <v/>
      </c>
    </row>
    <row r="2544" spans="1:5" ht="15.75" customHeight="1">
      <c r="A2544" s="4">
        <v>45014</v>
      </c>
      <c r="B2544" s="5">
        <v>1.3996</v>
      </c>
      <c r="C2544" s="6"/>
      <c r="D2544" s="6"/>
      <c r="E2544" s="13" t="str">
        <f>IF(C2544="","",B2544-C2544)</f>
        <v/>
      </c>
    </row>
    <row r="2545" spans="1:5" ht="15.75" customHeight="1">
      <c r="A2545" s="4">
        <v>45015</v>
      </c>
      <c r="B2545" s="5">
        <v>1.3999</v>
      </c>
      <c r="C2545" s="6"/>
      <c r="D2545" s="6"/>
      <c r="E2545" s="13" t="str">
        <f>IF(C2545="","",B2545-C2545)</f>
        <v/>
      </c>
    </row>
    <row r="2546" spans="1:5" ht="15.75" customHeight="1">
      <c r="A2546" s="4">
        <v>45016</v>
      </c>
      <c r="B2546" s="5">
        <v>1.3997</v>
      </c>
      <c r="C2546" s="6"/>
      <c r="D2546" s="6"/>
      <c r="E2546" s="13" t="str">
        <f>IF(C2546="","",B2546-C2546)</f>
        <v/>
      </c>
    </row>
    <row r="2547" spans="1:5" ht="15.75" customHeight="1">
      <c r="A2547" s="4">
        <v>45019</v>
      </c>
      <c r="B2547" s="5">
        <v>1.402</v>
      </c>
      <c r="C2547" s="6"/>
      <c r="D2547" s="6"/>
      <c r="E2547" s="13" t="str">
        <f>IF(C2547="","",B2547-C2547)</f>
        <v/>
      </c>
    </row>
    <row r="2548" spans="1:5" ht="15.75" customHeight="1">
      <c r="A2548" s="4">
        <v>45020</v>
      </c>
      <c r="B2548" s="5">
        <v>1.4045</v>
      </c>
      <c r="C2548" s="6"/>
      <c r="D2548" s="6"/>
      <c r="E2548" s="13" t="str">
        <f>IF(C2548="","",B2548-C2548)</f>
        <v/>
      </c>
    </row>
    <row r="2549" spans="1:5" ht="15.75" customHeight="1">
      <c r="A2549" s="4">
        <v>45021</v>
      </c>
      <c r="B2549" s="5">
        <v>1.4046</v>
      </c>
      <c r="C2549" s="6"/>
      <c r="D2549" s="6"/>
      <c r="E2549" s="13" t="str">
        <f>IF(C2549="","",B2549-C2549)</f>
        <v/>
      </c>
    </row>
    <row r="2550" spans="1:5" ht="15.75" customHeight="1">
      <c r="A2550" s="4">
        <v>45022</v>
      </c>
      <c r="B2550" s="5">
        <v>1.4095</v>
      </c>
      <c r="C2550" s="6"/>
      <c r="D2550" s="6"/>
      <c r="E2550" s="13" t="str">
        <f>IF(C2550="","",B2550-C2550)</f>
        <v/>
      </c>
    </row>
    <row r="2551" spans="1:5" ht="15.75" customHeight="1">
      <c r="A2551" s="4">
        <v>45023</v>
      </c>
      <c r="B2551" s="5">
        <v>1.4095</v>
      </c>
      <c r="C2551" s="6"/>
      <c r="D2551" s="6"/>
      <c r="E2551" s="13" t="str">
        <f>IF(C2551="","",B2551-C2551)</f>
        <v/>
      </c>
    </row>
    <row r="2552" spans="1:5" ht="15.75" customHeight="1">
      <c r="A2552" s="4">
        <v>45026</v>
      </c>
      <c r="B2552" s="5">
        <v>1.4095</v>
      </c>
      <c r="C2552" s="6"/>
      <c r="D2552" s="6"/>
      <c r="E2552" s="13" t="str">
        <f>IF(C2552="","",B2552-C2552)</f>
        <v/>
      </c>
    </row>
    <row r="2553" spans="1:5" ht="15.75" customHeight="1">
      <c r="A2553" s="4">
        <v>45027</v>
      </c>
      <c r="B2553" s="5">
        <v>1.4097</v>
      </c>
      <c r="C2553" s="6"/>
      <c r="D2553" s="6"/>
      <c r="E2553" s="13" t="str">
        <f>IF(C2553="","",B2553-C2553)</f>
        <v/>
      </c>
    </row>
    <row r="2554" spans="1:5" ht="15.75" customHeight="1">
      <c r="A2554" s="4">
        <v>45028</v>
      </c>
      <c r="B2554" s="5">
        <v>1.4091</v>
      </c>
      <c r="C2554" s="6"/>
      <c r="D2554" s="6"/>
      <c r="E2554" s="13" t="str">
        <f>IF(C2554="","",B2554-C2554)</f>
        <v/>
      </c>
    </row>
    <row r="2555" spans="1:5" ht="15.75" customHeight="1">
      <c r="A2555" s="4">
        <v>45029</v>
      </c>
      <c r="B2555" s="5">
        <v>1.4151</v>
      </c>
      <c r="C2555" s="6"/>
      <c r="D2555" s="6"/>
      <c r="E2555" s="13" t="str">
        <f>IF(C2555="","",B2555-C2555)</f>
        <v/>
      </c>
    </row>
    <row r="2556" spans="1:5" ht="15.75" customHeight="1">
      <c r="A2556" s="4">
        <v>45030</v>
      </c>
      <c r="B2556" s="5">
        <v>1.4145</v>
      </c>
      <c r="C2556" s="6"/>
      <c r="D2556" s="6"/>
      <c r="E2556" s="13" t="str">
        <f>IF(C2556="","",B2556-C2556)</f>
        <v/>
      </c>
    </row>
    <row r="2557" spans="1:5" ht="15.75" customHeight="1">
      <c r="A2557" s="4">
        <v>45033</v>
      </c>
      <c r="B2557" s="5">
        <v>1.4151</v>
      </c>
      <c r="C2557" s="6"/>
      <c r="D2557" s="6"/>
      <c r="E2557" s="13" t="str">
        <f>IF(C2557="","",B2557-C2557)</f>
        <v/>
      </c>
    </row>
    <row r="2558" spans="1:5" ht="15.75" customHeight="1">
      <c r="A2558" s="4">
        <v>45034</v>
      </c>
      <c r="B2558" s="5">
        <v>1.4148</v>
      </c>
      <c r="C2558" s="6"/>
      <c r="D2558" s="6"/>
      <c r="E2558" s="13" t="str">
        <f>IF(C2558="","",B2558-C2558)</f>
        <v/>
      </c>
    </row>
    <row r="2559" spans="1:5" ht="15.75" customHeight="1">
      <c r="A2559" s="4">
        <v>45035</v>
      </c>
      <c r="B2559" s="5">
        <v>1.4146</v>
      </c>
      <c r="C2559" s="6"/>
      <c r="D2559" s="6"/>
      <c r="E2559" s="13" t="str">
        <f>IF(C2559="","",B2559-C2559)</f>
        <v/>
      </c>
    </row>
    <row r="2560" spans="1:5" ht="15.75" customHeight="1">
      <c r="A2560" s="4">
        <v>45036</v>
      </c>
      <c r="B2560" s="5">
        <v>1.4144</v>
      </c>
      <c r="C2560" s="6"/>
      <c r="D2560" s="6"/>
      <c r="E2560" s="13" t="str">
        <f>IF(C2560="","",B2560-C2560)</f>
        <v/>
      </c>
    </row>
    <row r="2561" spans="1:5" ht="15.75" customHeight="1">
      <c r="A2561" s="4">
        <v>45037</v>
      </c>
      <c r="B2561" s="5">
        <v>1.413</v>
      </c>
      <c r="C2561" s="6"/>
      <c r="D2561" s="6"/>
      <c r="E2561" s="13" t="str">
        <f>IF(C2561="","",B2561-C2561)</f>
        <v/>
      </c>
    </row>
    <row r="2562" spans="1:5" ht="15.75" customHeight="1">
      <c r="A2562" s="4">
        <v>45040</v>
      </c>
      <c r="B2562" s="5">
        <v>1.4143</v>
      </c>
      <c r="C2562" s="6"/>
      <c r="D2562" s="6"/>
      <c r="E2562" s="13" t="str">
        <f>IF(C2562="","",B2562-C2562)</f>
        <v/>
      </c>
    </row>
    <row r="2563" spans="1:5" ht="15.75" customHeight="1">
      <c r="A2563" s="4">
        <v>45041</v>
      </c>
      <c r="B2563" s="5">
        <v>1.4143</v>
      </c>
      <c r="C2563" s="6"/>
      <c r="D2563" s="6"/>
      <c r="E2563" s="13" t="str">
        <f>IF(C2563="","",B2563-C2563)</f>
        <v/>
      </c>
    </row>
    <row r="2564" spans="1:5" ht="15.75" customHeight="1">
      <c r="A2564" s="4">
        <v>45042</v>
      </c>
      <c r="B2564" s="5">
        <v>1.4153</v>
      </c>
      <c r="C2564" s="6"/>
      <c r="D2564" s="6"/>
      <c r="E2564" s="13" t="str">
        <f>IF(C2564="","",B2564-C2564)</f>
        <v/>
      </c>
    </row>
    <row r="2565" spans="1:5" ht="15.75" customHeight="1">
      <c r="A2565" s="4">
        <v>45043</v>
      </c>
      <c r="B2565" s="5">
        <v>1.4121</v>
      </c>
      <c r="C2565" s="6"/>
      <c r="D2565" s="6"/>
      <c r="E2565" s="13" t="str">
        <f>IF(C2565="","",B2565-C2565)</f>
        <v/>
      </c>
    </row>
    <row r="2566" spans="1:5" ht="15.75" customHeight="1">
      <c r="A2566" s="4">
        <v>45044</v>
      </c>
      <c r="B2566" s="5">
        <v>1.4127</v>
      </c>
      <c r="C2566" s="6"/>
      <c r="D2566" s="6"/>
      <c r="E2566" s="13" t="str">
        <f>IF(C2566="","",B2566-C2566)</f>
        <v/>
      </c>
    </row>
    <row r="2567" spans="1:5" ht="15.75" customHeight="1">
      <c r="A2567" s="4">
        <v>45047</v>
      </c>
      <c r="B2567" s="5">
        <v>1.4148</v>
      </c>
      <c r="C2567" s="6"/>
      <c r="D2567" s="6"/>
      <c r="E2567" s="13" t="str">
        <f>IF(C2567="","",B2567-C2567)</f>
        <v/>
      </c>
    </row>
    <row r="2568" spans="1:5" ht="15.75" customHeight="1">
      <c r="A2568" s="4">
        <v>45048</v>
      </c>
      <c r="B2568" s="5">
        <v>1.4164</v>
      </c>
      <c r="C2568" s="6"/>
      <c r="D2568" s="6"/>
      <c r="E2568" s="13" t="str">
        <f>IF(C2568="","",B2568-C2568)</f>
        <v/>
      </c>
    </row>
    <row r="2569" spans="1:5" ht="15.75" customHeight="1">
      <c r="A2569" s="4">
        <v>45049</v>
      </c>
      <c r="B2569" s="5">
        <v>1.4164</v>
      </c>
      <c r="C2569" s="6"/>
      <c r="D2569" s="6"/>
      <c r="E2569" s="13" t="str">
        <f>IF(C2569="","",B2569-C2569)</f>
        <v/>
      </c>
    </row>
    <row r="2570" spans="1:5" ht="15.75" customHeight="1">
      <c r="A2570" s="4">
        <v>45050</v>
      </c>
      <c r="B2570" s="5">
        <v>1.4139</v>
      </c>
      <c r="C2570" s="6"/>
      <c r="D2570" s="6"/>
      <c r="E2570" s="13" t="str">
        <f>IF(C2570="","",B2570-C2570)</f>
        <v/>
      </c>
    </row>
    <row r="2571" spans="1:5" ht="15.75" customHeight="1">
      <c r="A2571" s="4">
        <v>45051</v>
      </c>
      <c r="B2571" s="5">
        <v>1.4149</v>
      </c>
      <c r="C2571" s="6"/>
      <c r="D2571" s="6"/>
      <c r="E2571" s="13" t="str">
        <f>IF(C2571="","",B2571-C2571)</f>
        <v/>
      </c>
    </row>
    <row r="2572" spans="1:5" ht="15.75" customHeight="1">
      <c r="A2572" s="4">
        <v>45054</v>
      </c>
      <c r="B2572" s="5">
        <v>1.4148</v>
      </c>
      <c r="C2572" s="6"/>
      <c r="D2572" s="6"/>
      <c r="E2572" s="13" t="str">
        <f>IF(C2572="","",B2572-C2572)</f>
        <v/>
      </c>
    </row>
    <row r="2573" spans="1:5" ht="15.75" customHeight="1">
      <c r="A2573" s="4">
        <v>45055</v>
      </c>
      <c r="B2573" s="5">
        <v>1.411</v>
      </c>
      <c r="C2573" s="6"/>
      <c r="D2573" s="6"/>
      <c r="E2573" s="13" t="str">
        <f>IF(C2573="","",B2573-C2573)</f>
        <v/>
      </c>
    </row>
    <row r="2574" spans="1:5" ht="15.75" customHeight="1">
      <c r="A2574" s="4">
        <v>45056</v>
      </c>
      <c r="B2574" s="5">
        <v>1.4112</v>
      </c>
      <c r="C2574" s="6"/>
      <c r="D2574" s="6"/>
      <c r="E2574" s="13" t="str">
        <f>IF(C2574="","",B2574-C2574)</f>
        <v/>
      </c>
    </row>
    <row r="2575" spans="1:5" ht="15.75" customHeight="1">
      <c r="A2575" s="4">
        <v>45057</v>
      </c>
      <c r="B2575" s="5">
        <v>1.411</v>
      </c>
      <c r="C2575" s="6"/>
      <c r="D2575" s="6"/>
      <c r="E2575" s="13" t="str">
        <f>IF(C2575="","",B2575-C2575)</f>
        <v/>
      </c>
    </row>
    <row r="2576" spans="1:5" ht="15.75" customHeight="1">
      <c r="A2576" s="4">
        <v>45058</v>
      </c>
      <c r="B2576" s="5">
        <v>1.4129</v>
      </c>
      <c r="C2576" s="6"/>
      <c r="D2576" s="6"/>
      <c r="E2576" s="13" t="str">
        <f>IF(C2576="","",B2576-C2576)</f>
        <v/>
      </c>
    </row>
    <row r="2577" spans="1:5" ht="15.75" customHeight="1">
      <c r="A2577" s="4">
        <v>45061</v>
      </c>
      <c r="B2577" s="5">
        <v>1.4144</v>
      </c>
      <c r="C2577" s="6"/>
      <c r="D2577" s="6"/>
      <c r="E2577" s="13" t="str">
        <f>IF(C2577="","",B2577-C2577)</f>
        <v/>
      </c>
    </row>
    <row r="2578" spans="1:5" ht="15.75" customHeight="1">
      <c r="A2578" s="4">
        <v>45062</v>
      </c>
      <c r="B2578" s="5">
        <v>1.4143</v>
      </c>
      <c r="C2578" s="6"/>
      <c r="D2578" s="6"/>
      <c r="E2578" s="13" t="str">
        <f>IF(C2578="","",B2578-C2578)</f>
        <v/>
      </c>
    </row>
    <row r="2579" spans="1:5" ht="15.75" customHeight="1">
      <c r="A2579" s="4">
        <v>45063</v>
      </c>
      <c r="B2579" s="5">
        <v>1.4092</v>
      </c>
      <c r="C2579" s="6"/>
      <c r="D2579" s="6"/>
      <c r="E2579" s="13" t="str">
        <f>IF(C2579="","",B2579-C2579)</f>
        <v/>
      </c>
    </row>
    <row r="2580" spans="1:5" ht="15.75" customHeight="1">
      <c r="A2580" s="4">
        <v>45064</v>
      </c>
      <c r="B2580" s="5">
        <v>1.4092</v>
      </c>
      <c r="C2580" s="6"/>
      <c r="D2580" s="6"/>
      <c r="E2580" s="13" t="str">
        <f>IF(C2580="","",B2580-C2580)</f>
        <v/>
      </c>
    </row>
    <row r="2581" spans="1:5" ht="15.75" customHeight="1">
      <c r="A2581" s="4">
        <v>45065</v>
      </c>
      <c r="B2581" s="5">
        <v>1.4079</v>
      </c>
      <c r="C2581" s="6"/>
      <c r="D2581" s="6"/>
      <c r="E2581" s="13" t="str">
        <f>IF(C2581="","",B2581-C2581)</f>
        <v/>
      </c>
    </row>
    <row r="2582" spans="1:5" ht="15.75" customHeight="1">
      <c r="A2582" s="4">
        <v>45068</v>
      </c>
      <c r="B2582" s="5">
        <v>1.4031</v>
      </c>
      <c r="C2582" s="6"/>
      <c r="D2582" s="6"/>
      <c r="E2582" s="13" t="str">
        <f>IF(C2582="","",B2582-C2582)</f>
        <v/>
      </c>
    </row>
    <row r="2583" spans="1:5" ht="15.75" customHeight="1">
      <c r="A2583" s="4">
        <v>45069</v>
      </c>
      <c r="B2583" s="5">
        <v>1.4055</v>
      </c>
      <c r="C2583" s="6"/>
      <c r="D2583" s="6"/>
      <c r="E2583" s="13" t="str">
        <f>IF(C2583="","",B2583-C2583)</f>
        <v/>
      </c>
    </row>
    <row r="2584" spans="1:5" ht="15.75" customHeight="1">
      <c r="A2584" s="4">
        <v>45070</v>
      </c>
      <c r="B2584" s="5">
        <v>1.4059</v>
      </c>
      <c r="C2584" s="6"/>
      <c r="D2584" s="6"/>
      <c r="E2584" s="13" t="str">
        <f>IF(C2584="","",B2584-C2584)</f>
        <v/>
      </c>
    </row>
    <row r="2585" spans="1:5" ht="15.75" customHeight="1">
      <c r="A2585" s="4">
        <v>45071</v>
      </c>
      <c r="B2585" s="5">
        <v>1.4046</v>
      </c>
      <c r="C2585" s="6"/>
      <c r="D2585" s="6"/>
      <c r="E2585" s="13" t="str">
        <f>IF(C2585="","",B2585-C2585)</f>
        <v/>
      </c>
    </row>
    <row r="2586" spans="1:5" ht="15.75" customHeight="1">
      <c r="A2586" s="4">
        <v>45072</v>
      </c>
      <c r="B2586" s="5">
        <v>1.4022</v>
      </c>
      <c r="C2586" s="6"/>
      <c r="D2586" s="6"/>
      <c r="E2586" s="13" t="str">
        <f>IF(C2586="","",B2586-C2586)</f>
        <v/>
      </c>
    </row>
    <row r="2587" spans="1:5" ht="15.75" customHeight="1">
      <c r="A2587" s="4">
        <v>45075</v>
      </c>
      <c r="B2587" s="5">
        <v>1.403</v>
      </c>
      <c r="C2587" s="6"/>
      <c r="D2587" s="6"/>
      <c r="E2587" s="13" t="str">
        <f>IF(C2587="","",B2587-C2587)</f>
        <v/>
      </c>
    </row>
    <row r="2588" spans="1:5" ht="15.75" customHeight="1">
      <c r="A2588" s="4">
        <v>45076</v>
      </c>
      <c r="B2588" s="5">
        <v>1.401</v>
      </c>
      <c r="C2588" s="6"/>
      <c r="D2588" s="6"/>
      <c r="E2588" s="13" t="str">
        <f>IF(C2588="","",B2588-C2588)</f>
        <v/>
      </c>
    </row>
    <row r="2589" spans="1:5" ht="15.75" customHeight="1">
      <c r="A2589" s="4">
        <v>45077</v>
      </c>
      <c r="B2589" s="5">
        <v>1.4026</v>
      </c>
      <c r="C2589" s="6"/>
      <c r="D2589" s="6"/>
      <c r="E2589" s="13" t="str">
        <f>IF(C2589="","",B2589-C2589)</f>
        <v/>
      </c>
    </row>
    <row r="2590" spans="1:5" ht="15.75" customHeight="1">
      <c r="A2590" s="4">
        <v>45078</v>
      </c>
      <c r="B2590" s="5">
        <v>1.4072</v>
      </c>
      <c r="C2590" s="6"/>
      <c r="D2590" s="6"/>
      <c r="E2590" s="13" t="str">
        <f>IF(C2590="","",B2590-C2590)</f>
        <v/>
      </c>
    </row>
    <row r="2591" spans="1:5" ht="15.75" customHeight="1">
      <c r="A2591" s="4">
        <v>45079</v>
      </c>
      <c r="B2591" s="5">
        <v>1.4069</v>
      </c>
      <c r="C2591" s="6"/>
      <c r="D2591" s="6"/>
      <c r="E2591" s="13" t="str">
        <f>IF(C2591="","",B2591-C2591)</f>
        <v/>
      </c>
    </row>
    <row r="2592" spans="1:5" ht="15.75" customHeight="1">
      <c r="A2592" s="4">
        <v>45082</v>
      </c>
      <c r="B2592" s="5">
        <v>1.4046</v>
      </c>
      <c r="C2592" s="6"/>
      <c r="D2592" s="6"/>
      <c r="E2592" s="13" t="str">
        <f>IF(C2592="","",B2592-C2592)</f>
        <v/>
      </c>
    </row>
    <row r="2593" spans="1:5" ht="15.75" customHeight="1">
      <c r="A2593" s="4">
        <v>45083</v>
      </c>
      <c r="B2593" s="5">
        <v>1.4091</v>
      </c>
      <c r="C2593" s="6"/>
      <c r="D2593" s="6"/>
      <c r="E2593" s="13" t="str">
        <f>IF(C2593="","",B2593-C2593)</f>
        <v/>
      </c>
    </row>
    <row r="2594" spans="1:5" ht="15.75" customHeight="1">
      <c r="A2594" s="4">
        <v>45084</v>
      </c>
      <c r="B2594" s="5">
        <v>1.4073</v>
      </c>
      <c r="C2594" s="6"/>
      <c r="D2594" s="6"/>
      <c r="E2594" s="13" t="str">
        <f>IF(C2594="","",B2594-C2594)</f>
        <v/>
      </c>
    </row>
    <row r="2595" spans="1:5" ht="15.75" customHeight="1">
      <c r="A2595" s="4">
        <v>45085</v>
      </c>
      <c r="B2595" s="5">
        <v>1.4065</v>
      </c>
      <c r="C2595" s="6"/>
      <c r="D2595" s="6"/>
      <c r="E2595" s="13" t="str">
        <f>IF(C2595="","",B2595-C2595)</f>
        <v/>
      </c>
    </row>
    <row r="2596" spans="1:5" ht="15.75" customHeight="1">
      <c r="A2596" s="4">
        <v>45086</v>
      </c>
      <c r="B2596" s="5">
        <v>1.406</v>
      </c>
      <c r="C2596" s="6"/>
      <c r="D2596" s="6"/>
      <c r="E2596" s="13" t="str">
        <f>IF(C2596="","",B2596-C2596)</f>
        <v/>
      </c>
    </row>
    <row r="2597" spans="1:5" ht="15.75" customHeight="1">
      <c r="A2597" s="4">
        <v>45089</v>
      </c>
      <c r="B2597" s="5">
        <v>1.406</v>
      </c>
      <c r="C2597" s="6"/>
      <c r="D2597" s="6"/>
      <c r="E2597" s="13" t="str">
        <f>IF(C2597="","",B2597-C2597)</f>
        <v/>
      </c>
    </row>
    <row r="2598" spans="1:5" ht="15.75" customHeight="1">
      <c r="A2598" s="4">
        <v>45090</v>
      </c>
      <c r="B2598" s="5">
        <v>1.4066</v>
      </c>
      <c r="C2598" s="6"/>
      <c r="D2598" s="6"/>
      <c r="E2598" s="13" t="str">
        <f>IF(C2598="","",B2598-C2598)</f>
        <v/>
      </c>
    </row>
    <row r="2599" spans="1:5" ht="15.75" customHeight="1">
      <c r="A2599" s="4">
        <v>45091</v>
      </c>
      <c r="B2599" s="5">
        <v>1.411</v>
      </c>
      <c r="C2599" s="6"/>
      <c r="D2599" s="6"/>
      <c r="E2599" s="13" t="str">
        <f>IF(C2599="","",B2599-C2599)</f>
        <v/>
      </c>
    </row>
    <row r="2600" spans="1:5" ht="15.75" customHeight="1">
      <c r="A2600" s="4">
        <v>45092</v>
      </c>
      <c r="B2600" s="5">
        <v>1.4086</v>
      </c>
      <c r="C2600" s="6"/>
      <c r="D2600" s="6"/>
      <c r="E2600" s="13" t="str">
        <f>IF(C2600="","",B2600-C2600)</f>
        <v/>
      </c>
    </row>
    <row r="2601" spans="1:5" ht="15.75" customHeight="1">
      <c r="A2601" s="4">
        <v>45093</v>
      </c>
      <c r="B2601" s="5">
        <v>1.4092</v>
      </c>
      <c r="C2601" s="6"/>
      <c r="D2601" s="6"/>
      <c r="E2601" s="13" t="str">
        <f>IF(C2601="","",B2601-C2601)</f>
        <v/>
      </c>
    </row>
    <row r="2602" spans="1:5" ht="15.75" customHeight="1">
      <c r="A2602" s="4">
        <v>45096</v>
      </c>
      <c r="B2602" s="5">
        <v>1.4139</v>
      </c>
      <c r="C2602" s="6"/>
      <c r="D2602" s="6"/>
      <c r="E2602" s="13" t="str">
        <f>IF(C2602="","",B2602-C2602)</f>
        <v/>
      </c>
    </row>
    <row r="2603" spans="1:5" ht="15.75" customHeight="1">
      <c r="A2603" s="4">
        <v>45097</v>
      </c>
      <c r="B2603" s="5">
        <v>1.4126</v>
      </c>
      <c r="C2603" s="6"/>
      <c r="D2603" s="6"/>
      <c r="E2603" s="13" t="str">
        <f>IF(C2603="","",B2603-C2603)</f>
        <v/>
      </c>
    </row>
    <row r="2604" spans="1:5" ht="15.75" customHeight="1">
      <c r="A2604" s="4">
        <v>45098</v>
      </c>
      <c r="B2604" s="5">
        <v>1.4163</v>
      </c>
      <c r="C2604" s="6"/>
      <c r="D2604" s="6"/>
      <c r="E2604" s="13" t="str">
        <f>IF(C2604="","",B2604-C2604)</f>
        <v/>
      </c>
    </row>
    <row r="2605" spans="1:5" ht="15.75" customHeight="1">
      <c r="A2605" s="4">
        <v>45099</v>
      </c>
      <c r="B2605" s="5">
        <v>1.419</v>
      </c>
      <c r="C2605" s="6"/>
      <c r="D2605" s="6"/>
      <c r="E2605" s="13" t="str">
        <f>IF(C2605="","",B2605-C2605)</f>
        <v/>
      </c>
    </row>
    <row r="2606" spans="1:5" ht="15.75" customHeight="1">
      <c r="A2606" s="4">
        <v>45100</v>
      </c>
      <c r="B2606" s="5">
        <v>1.4151</v>
      </c>
      <c r="C2606" s="6"/>
      <c r="D2606" s="6"/>
      <c r="E2606" s="13" t="str">
        <f>IF(C2606="","",B2606-C2606)</f>
        <v/>
      </c>
    </row>
    <row r="2607" spans="1:5" ht="15.75" customHeight="1">
      <c r="A2607" s="4">
        <v>45103</v>
      </c>
      <c r="B2607" s="5">
        <v>1.4212</v>
      </c>
      <c r="C2607" s="6"/>
      <c r="D2607" s="6"/>
      <c r="E2607" s="13" t="str">
        <f>IF(C2607="","",B2607-C2607)</f>
        <v/>
      </c>
    </row>
    <row r="2608" spans="1:5" ht="15.75" customHeight="1">
      <c r="A2608" s="4">
        <v>45104</v>
      </c>
      <c r="B2608" s="5">
        <v>1.4253</v>
      </c>
      <c r="C2608" s="6"/>
      <c r="D2608" s="6"/>
      <c r="E2608" s="13" t="str">
        <f>IF(C2608="","",B2608-C2608)</f>
        <v/>
      </c>
    </row>
    <row r="2609" spans="1:5" ht="15.75" customHeight="1">
      <c r="A2609" s="4">
        <v>45105</v>
      </c>
      <c r="B2609" s="5">
        <v>1.4305</v>
      </c>
      <c r="C2609" s="6"/>
      <c r="D2609" s="6"/>
      <c r="E2609" s="13" t="str">
        <f>IF(C2609="","",B2609-C2609)</f>
        <v/>
      </c>
    </row>
    <row r="2610" spans="1:5" ht="15.75" customHeight="1">
      <c r="A2610" s="4">
        <v>45106</v>
      </c>
      <c r="B2610" s="5">
        <v>1.4316</v>
      </c>
      <c r="C2610" s="6"/>
      <c r="D2610" s="6"/>
      <c r="E2610" s="13" t="str">
        <f>IF(C2610="","",B2610-C2610)</f>
        <v/>
      </c>
    </row>
    <row r="2611" spans="1:5" ht="15.75" customHeight="1">
      <c r="A2611" s="4">
        <v>45107</v>
      </c>
      <c r="B2611" s="5">
        <v>1.4306</v>
      </c>
      <c r="C2611" s="6">
        <v>0.1284</v>
      </c>
      <c r="D2611" s="6">
        <v>0.0074</v>
      </c>
      <c r="E2611" s="13">
        <f>IF(C2611="","",B2611-C2611)</f>
        <v>1.3022</v>
      </c>
    </row>
    <row r="2612" spans="1:5" ht="15.75" customHeight="1">
      <c r="A2612" s="4">
        <v>45110</v>
      </c>
      <c r="B2612" s="5">
        <v>1.3084</v>
      </c>
      <c r="C2612" s="6"/>
      <c r="D2612" s="6"/>
      <c r="E2612" s="13" t="str">
        <f>IF(C2612="","",B2612-C2612)</f>
        <v/>
      </c>
    </row>
    <row r="2613" spans="1:5" ht="15.75" customHeight="1">
      <c r="A2613" s="4">
        <v>45111</v>
      </c>
      <c r="B2613" s="5">
        <v>1.3094</v>
      </c>
      <c r="C2613" s="6"/>
      <c r="D2613" s="6"/>
      <c r="E2613" s="13" t="str">
        <f>IF(C2613="","",B2613-C2613)</f>
        <v/>
      </c>
    </row>
    <row r="2614" spans="1:5" ht="15.75" customHeight="1">
      <c r="A2614" s="4">
        <v>45112</v>
      </c>
      <c r="B2614" s="5">
        <v>1.3077</v>
      </c>
      <c r="C2614" s="6"/>
      <c r="D2614" s="6"/>
      <c r="E2614" s="13" t="str">
        <f>IF(C2614="","",B2614-C2614)</f>
        <v/>
      </c>
    </row>
    <row r="2615" spans="1:5" ht="15.75" customHeight="1">
      <c r="A2615" s="4">
        <v>45113</v>
      </c>
      <c r="B2615" s="5">
        <v>1.3035</v>
      </c>
      <c r="C2615" s="6"/>
      <c r="D2615" s="6"/>
      <c r="E2615" s="13" t="str">
        <f>IF(C2615="","",B2615-C2615)</f>
        <v/>
      </c>
    </row>
    <row r="2616" spans="1:5" ht="15.75" customHeight="1">
      <c r="A2616" s="4">
        <v>45114</v>
      </c>
      <c r="B2616" s="5">
        <v>1.3099</v>
      </c>
      <c r="C2616" s="6"/>
      <c r="D2616" s="6"/>
      <c r="E2616" s="13" t="str">
        <f>IF(C2616="","",B2616-C2616)</f>
        <v/>
      </c>
    </row>
    <row r="2617" spans="1:5" ht="15.75" customHeight="1">
      <c r="A2617" s="4">
        <v>45117</v>
      </c>
      <c r="B2617" s="5">
        <v>1.3103</v>
      </c>
      <c r="C2617" s="6"/>
      <c r="D2617" s="6"/>
      <c r="E2617" s="13" t="str">
        <f>IF(C2617="","",B2617-C2617)</f>
        <v/>
      </c>
    </row>
    <row r="2618" spans="1:5" ht="15.75" customHeight="1">
      <c r="A2618" s="4">
        <v>45118</v>
      </c>
      <c r="B2618" s="5">
        <v>1.3138</v>
      </c>
      <c r="C2618" s="6"/>
      <c r="D2618" s="6"/>
      <c r="E2618" s="13" t="str">
        <f>IF(C2618="","",B2618-C2618)</f>
        <v/>
      </c>
    </row>
    <row r="2619" spans="1:5" ht="15.75" customHeight="1">
      <c r="A2619" s="4">
        <v>45119</v>
      </c>
      <c r="B2619" s="5">
        <v>1.3151</v>
      </c>
      <c r="C2619" s="6"/>
      <c r="D2619" s="6"/>
      <c r="E2619" s="13" t="str">
        <f>IF(C2619="","",B2619-C2619)</f>
        <v/>
      </c>
    </row>
    <row r="2620" spans="1:5" ht="15.75" customHeight="1">
      <c r="A2620" s="4">
        <v>45120</v>
      </c>
      <c r="B2620" s="5">
        <v>1.3167</v>
      </c>
      <c r="C2620" s="6"/>
      <c r="D2620" s="6"/>
      <c r="E2620" s="13" t="str">
        <f>IF(C2620="","",B2620-C2620)</f>
        <v/>
      </c>
    </row>
    <row r="2621" spans="1:5" ht="15.75" customHeight="1">
      <c r="A2621" s="4">
        <v>45121</v>
      </c>
      <c r="B2621" s="5">
        <v>1.317</v>
      </c>
      <c r="C2621" s="6"/>
      <c r="D2621" s="6"/>
      <c r="E2621" s="13" t="str">
        <f>IF(C2621="","",B2621-C2621)</f>
        <v/>
      </c>
    </row>
    <row r="2622" spans="1:5" ht="15.75" customHeight="1">
      <c r="A2622" s="4">
        <v>45124</v>
      </c>
      <c r="B2622" s="5">
        <v>1.3234</v>
      </c>
      <c r="C2622" s="6"/>
      <c r="D2622" s="6"/>
      <c r="E2622" s="13" t="str">
        <f>IF(C2622="","",B2622-C2622)</f>
        <v/>
      </c>
    </row>
    <row r="2623" spans="1:5" ht="15.75" customHeight="1">
      <c r="A2623" s="4">
        <v>45125</v>
      </c>
      <c r="B2623" s="5">
        <v>1.3207</v>
      </c>
      <c r="C2623" s="6"/>
      <c r="D2623" s="6"/>
      <c r="E2623" s="13" t="str">
        <f>IF(C2623="","",B2623-C2623)</f>
        <v/>
      </c>
    </row>
    <row r="2624" spans="1:5" ht="15.75" customHeight="1">
      <c r="A2624" s="4">
        <v>45126</v>
      </c>
      <c r="B2624" s="5">
        <v>1.3225</v>
      </c>
      <c r="C2624" s="6"/>
      <c r="D2624" s="6"/>
      <c r="E2624" s="13" t="str">
        <f>IF(C2624="","",B2624-C2624)</f>
        <v/>
      </c>
    </row>
    <row r="2625" spans="1:5" ht="15.75" customHeight="1">
      <c r="A2625" s="4">
        <v>45127</v>
      </c>
      <c r="B2625" s="5">
        <v>1.3284</v>
      </c>
      <c r="C2625" s="6"/>
      <c r="D2625" s="6"/>
      <c r="E2625" s="13" t="str">
        <f>IF(C2625="","",B2625-C2625)</f>
        <v/>
      </c>
    </row>
    <row r="2626" spans="1:5" ht="15.75" customHeight="1">
      <c r="A2626" s="4">
        <v>45128</v>
      </c>
      <c r="B2626" s="5">
        <v>1.3263</v>
      </c>
      <c r="C2626" s="6"/>
      <c r="D2626" s="6"/>
      <c r="E2626" s="13" t="str">
        <f>IF(C2626="","",B2626-C2626)</f>
        <v/>
      </c>
    </row>
    <row r="2627" spans="1:5" ht="15.75" customHeight="1">
      <c r="A2627" s="4">
        <v>45131</v>
      </c>
      <c r="B2627" s="5">
        <v>1.3246</v>
      </c>
      <c r="C2627" s="6"/>
      <c r="D2627" s="6"/>
      <c r="E2627" s="13" t="str">
        <f>IF(C2627="","",B2627-C2627)</f>
        <v/>
      </c>
    </row>
    <row r="2628" spans="1:5" ht="15.75" customHeight="1">
      <c r="A2628" s="4">
        <v>45132</v>
      </c>
      <c r="B2628" s="5">
        <v>1.3205</v>
      </c>
      <c r="C2628" s="6"/>
      <c r="D2628" s="6"/>
      <c r="E2628" s="13" t="str">
        <f>IF(C2628="","",B2628-C2628)</f>
        <v/>
      </c>
    </row>
    <row r="2629" spans="1:5" ht="15.75" customHeight="1">
      <c r="A2629" s="4">
        <v>45133</v>
      </c>
      <c r="B2629" s="5">
        <v>1.331</v>
      </c>
      <c r="C2629" s="6"/>
      <c r="D2629" s="6"/>
      <c r="E2629" s="13" t="str">
        <f>IF(C2629="","",B2629-C2629)</f>
        <v/>
      </c>
    </row>
    <row r="2630" spans="1:5" ht="15.75" customHeight="1">
      <c r="A2630" s="4">
        <v>45134</v>
      </c>
      <c r="B2630" s="5">
        <v>1.3253</v>
      </c>
      <c r="C2630" s="6"/>
      <c r="D2630" s="6"/>
      <c r="E2630" s="13" t="str">
        <f>IF(C2630="","",B2630-C2630)</f>
        <v/>
      </c>
    </row>
    <row r="2631" spans="1:5" ht="15.75" customHeight="1">
      <c r="A2631" s="4">
        <v>45135</v>
      </c>
      <c r="B2631" s="5">
        <v>1.3277</v>
      </c>
      <c r="C2631" s="6"/>
      <c r="D2631" s="6"/>
      <c r="E2631" s="13" t="str">
        <f>IF(C2631="","",B2631-C2631)</f>
        <v/>
      </c>
    </row>
    <row r="2632" spans="1:5" ht="15.75" customHeight="1">
      <c r="A2632" s="4">
        <v>45138</v>
      </c>
      <c r="B2632" s="5">
        <v>1.3283</v>
      </c>
      <c r="C2632" s="6"/>
      <c r="D2632" s="6"/>
      <c r="E2632" s="13" t="str">
        <f>IF(C2632="","",B2632-C2632)</f>
        <v/>
      </c>
    </row>
    <row r="2633" spans="1:5" ht="15.75" customHeight="1">
      <c r="A2633" s="4">
        <v>45139</v>
      </c>
      <c r="B2633" s="5">
        <v>1.3308</v>
      </c>
      <c r="C2633" s="6"/>
      <c r="D2633" s="6"/>
      <c r="E2633" s="13" t="str">
        <f>IF(C2633="","",B2633-C2633)</f>
        <v/>
      </c>
    </row>
    <row r="2634" spans="1:5" ht="15.75" customHeight="1">
      <c r="A2634" s="4">
        <v>45140</v>
      </c>
      <c r="B2634" s="5">
        <v>1.3299</v>
      </c>
      <c r="C2634" s="6"/>
      <c r="D2634" s="6"/>
      <c r="E2634" s="13" t="str">
        <f>IF(C2634="","",B2634-C2634)</f>
        <v/>
      </c>
    </row>
    <row r="2635" spans="1:5" ht="15.75" customHeight="1">
      <c r="A2635" s="4">
        <v>45141</v>
      </c>
      <c r="B2635" s="5">
        <v>1.3279</v>
      </c>
      <c r="C2635" s="6"/>
      <c r="D2635" s="6"/>
      <c r="E2635" s="13" t="str">
        <f>IF(C2635="","",B2635-C2635)</f>
        <v/>
      </c>
    </row>
    <row r="2636" spans="1:5" ht="15.75" customHeight="1">
      <c r="A2636" s="4">
        <v>45142</v>
      </c>
      <c r="B2636" s="5">
        <v>1.3263</v>
      </c>
      <c r="C2636" s="6"/>
      <c r="D2636" s="6"/>
      <c r="E2636" s="13" t="str">
        <f>IF(C2636="","",B2636-C2636)</f>
        <v/>
      </c>
    </row>
    <row r="2637" spans="1:5" ht="15.75" customHeight="1">
      <c r="A2637" s="4">
        <v>45145</v>
      </c>
      <c r="B2637" s="5">
        <v>1.3264</v>
      </c>
      <c r="C2637" s="6"/>
      <c r="D2637" s="6"/>
      <c r="E2637" s="13" t="str">
        <f>IF(C2637="","",B2637-C2637)</f>
        <v/>
      </c>
    </row>
    <row r="2638" spans="1:5" ht="15.75" customHeight="1">
      <c r="A2638" s="4">
        <v>45146</v>
      </c>
      <c r="B2638" s="5">
        <v>1.3289</v>
      </c>
      <c r="C2638" s="6"/>
      <c r="D2638" s="6"/>
      <c r="E2638" s="13" t="str">
        <f>IF(C2638="","",B2638-C2638)</f>
        <v/>
      </c>
    </row>
    <row r="2639" spans="1:5" ht="15.75" customHeight="1">
      <c r="A2639" s="4">
        <v>45147</v>
      </c>
      <c r="B2639" s="5">
        <v>1.3241</v>
      </c>
      <c r="C2639" s="6"/>
      <c r="D2639" s="6"/>
      <c r="E2639" s="13" t="str">
        <f>IF(C2639="","",B2639-C2639)</f>
        <v/>
      </c>
    </row>
    <row r="2640" spans="1:5" ht="15.75" customHeight="1">
      <c r="A2640" s="4">
        <v>45148</v>
      </c>
      <c r="B2640" s="5">
        <v>1.3287</v>
      </c>
      <c r="C2640" s="6"/>
      <c r="D2640" s="6"/>
      <c r="E2640" s="13" t="str">
        <f>IF(C2640="","",B2640-C2640)</f>
        <v/>
      </c>
    </row>
    <row r="2641" spans="1:5" ht="15.75" customHeight="1">
      <c r="A2641" s="4">
        <v>45149</v>
      </c>
      <c r="B2641" s="5">
        <v>1.3286</v>
      </c>
      <c r="C2641" s="6"/>
      <c r="D2641" s="6"/>
      <c r="E2641" s="13" t="str">
        <f>IF(C2641="","",B2641-C2641)</f>
        <v/>
      </c>
    </row>
    <row r="2642" spans="1:5" ht="15.75" customHeight="1">
      <c r="A2642" s="4">
        <v>45152</v>
      </c>
      <c r="B2642" s="5">
        <v>1.3264</v>
      </c>
      <c r="C2642" s="6"/>
      <c r="D2642" s="6"/>
      <c r="E2642" s="13" t="str">
        <f>IF(C2642="","",B2642-C2642)</f>
        <v/>
      </c>
    </row>
    <row r="2643" spans="1:5" ht="15.75" customHeight="1">
      <c r="A2643" s="4">
        <v>45153</v>
      </c>
      <c r="B2643" s="5">
        <v>1.3264</v>
      </c>
      <c r="C2643" s="6"/>
      <c r="D2643" s="6"/>
      <c r="E2643" s="13" t="str">
        <f>IF(C2643="","",B2643-C2643)</f>
        <v/>
      </c>
    </row>
    <row r="2644" spans="1:5" ht="15.75" customHeight="1">
      <c r="A2644" s="4">
        <v>45154</v>
      </c>
      <c r="B2644" s="5">
        <v>1.3271</v>
      </c>
      <c r="C2644" s="6"/>
      <c r="D2644" s="6"/>
      <c r="E2644" s="13" t="str">
        <f>IF(C2644="","",B2644-C2644)</f>
        <v/>
      </c>
    </row>
    <row r="2645" spans="1:5" ht="15.75" customHeight="1">
      <c r="A2645" s="4">
        <v>45155</v>
      </c>
      <c r="B2645" s="5">
        <v>1.3262</v>
      </c>
      <c r="C2645" s="6"/>
      <c r="D2645" s="6"/>
      <c r="E2645" s="13" t="str">
        <f>IF(C2645="","",B2645-C2645)</f>
        <v/>
      </c>
    </row>
    <row r="2646" spans="1:5" ht="15.75" customHeight="1">
      <c r="A2646" s="4">
        <v>45156</v>
      </c>
      <c r="B2646" s="5">
        <v>1.3257</v>
      </c>
      <c r="C2646" s="6"/>
      <c r="D2646" s="6"/>
      <c r="E2646" s="13" t="str">
        <f>IF(C2646="","",B2646-C2646)</f>
        <v/>
      </c>
    </row>
    <row r="2647" spans="1:5" ht="15.75" customHeight="1">
      <c r="A2647" s="4">
        <v>45159</v>
      </c>
      <c r="B2647" s="5">
        <v>1.3236</v>
      </c>
      <c r="C2647" s="6"/>
      <c r="D2647" s="6"/>
      <c r="E2647" s="13" t="str">
        <f>IF(C2647="","",B2647-C2647)</f>
        <v/>
      </c>
    </row>
    <row r="2648" spans="1:5" ht="15.75" customHeight="1">
      <c r="A2648" s="4">
        <v>45160</v>
      </c>
      <c r="B2648" s="5">
        <v>1.3247</v>
      </c>
      <c r="C2648" s="6"/>
      <c r="D2648" s="6"/>
      <c r="E2648" s="13" t="str">
        <f>IF(C2648="","",B2648-C2648)</f>
        <v/>
      </c>
    </row>
    <row r="2649" spans="1:5" ht="15.75" customHeight="1">
      <c r="A2649" s="4">
        <v>45161</v>
      </c>
      <c r="B2649" s="5">
        <v>1.3313</v>
      </c>
      <c r="C2649" s="6"/>
      <c r="D2649" s="6"/>
      <c r="E2649" s="13" t="str">
        <f>IF(C2649="","",B2649-C2649)</f>
        <v/>
      </c>
    </row>
    <row r="2650" spans="1:5" ht="15.75" customHeight="1">
      <c r="A2650" s="4">
        <v>45162</v>
      </c>
      <c r="B2650" s="5">
        <v>1.3308</v>
      </c>
      <c r="C2650" s="6"/>
      <c r="D2650" s="6"/>
      <c r="E2650" s="13" t="str">
        <f>IF(C2650="","",B2650-C2650)</f>
        <v/>
      </c>
    </row>
    <row r="2651" spans="1:5" ht="15.75" customHeight="1">
      <c r="A2651" s="4">
        <v>45163</v>
      </c>
      <c r="B2651" s="5">
        <v>1.3292</v>
      </c>
      <c r="C2651" s="6"/>
      <c r="D2651" s="6"/>
      <c r="E2651" s="13" t="str">
        <f>IF(C2651="","",B2651-C2651)</f>
        <v/>
      </c>
    </row>
    <row r="2652" spans="1:5" ht="15.75" customHeight="1">
      <c r="A2652" s="4">
        <v>45166</v>
      </c>
      <c r="B2652" s="5">
        <v>1.3318</v>
      </c>
      <c r="C2652" s="6"/>
      <c r="D2652" s="6"/>
      <c r="E2652" s="13" t="str">
        <f>IF(C2652="","",B2652-C2652)</f>
        <v/>
      </c>
    </row>
    <row r="2653" spans="1:5" ht="15.75" customHeight="1">
      <c r="A2653" s="4">
        <v>45167</v>
      </c>
      <c r="B2653" s="5">
        <v>1.3359</v>
      </c>
      <c r="C2653" s="6"/>
      <c r="D2653" s="6"/>
      <c r="E2653" s="13" t="str">
        <f>IF(C2653="","",B2653-C2653)</f>
        <v/>
      </c>
    </row>
    <row r="2654" spans="1:5" ht="15.75" customHeight="1">
      <c r="A2654" s="4">
        <v>45168</v>
      </c>
      <c r="B2654" s="5">
        <v>1.3358</v>
      </c>
      <c r="C2654" s="6"/>
      <c r="D2654" s="6"/>
      <c r="E2654" s="13" t="str">
        <f>IF(C2654="","",B2654-C2654)</f>
        <v/>
      </c>
    </row>
    <row r="2655" spans="1:5" ht="15.75" customHeight="1">
      <c r="A2655" s="4">
        <v>45169</v>
      </c>
      <c r="B2655" s="5">
        <v>1.3383</v>
      </c>
      <c r="C2655" s="6"/>
      <c r="D2655" s="6"/>
      <c r="E2655" s="13" t="str">
        <f>IF(C2655="","",B2655-C2655)</f>
        <v/>
      </c>
    </row>
    <row r="2656" spans="1:5" ht="15.75" customHeight="1">
      <c r="A2656" s="4">
        <v>45170</v>
      </c>
      <c r="B2656" s="5">
        <v>1.3373</v>
      </c>
      <c r="C2656" s="6"/>
      <c r="D2656" s="6"/>
      <c r="E2656" s="13" t="str">
        <f>IF(C2656="","",B2656-C2656)</f>
        <v/>
      </c>
    </row>
    <row r="2657" spans="1:5" ht="15.75" customHeight="1">
      <c r="A2657" s="4">
        <v>45173</v>
      </c>
      <c r="B2657" s="5">
        <v>1.3392</v>
      </c>
      <c r="C2657" s="6"/>
      <c r="D2657" s="6"/>
      <c r="E2657" s="13" t="str">
        <f>IF(C2657="","",B2657-C2657)</f>
        <v/>
      </c>
    </row>
    <row r="2658" spans="1:5" ht="15.75" customHeight="1">
      <c r="A2658" s="4">
        <v>45174</v>
      </c>
      <c r="B2658" s="5">
        <v>1.3409</v>
      </c>
      <c r="C2658" s="6"/>
      <c r="D2658" s="6"/>
      <c r="E2658" s="13" t="str">
        <f>IF(C2658="","",B2658-C2658)</f>
        <v/>
      </c>
    </row>
    <row r="2659" spans="1:5" ht="15.75" customHeight="1">
      <c r="A2659" s="4">
        <v>45175</v>
      </c>
      <c r="B2659" s="5">
        <v>1.3387</v>
      </c>
      <c r="C2659" s="6"/>
      <c r="D2659" s="6"/>
      <c r="E2659" s="13" t="str">
        <f>IF(C2659="","",B2659-C2659)</f>
        <v/>
      </c>
    </row>
    <row r="2660" spans="1:5" ht="15.75" customHeight="1">
      <c r="A2660" s="4">
        <v>45176</v>
      </c>
      <c r="B2660" s="5">
        <v>1.3412</v>
      </c>
      <c r="C2660" s="6"/>
      <c r="D2660" s="6"/>
      <c r="E2660" s="13" t="str">
        <f>IF(C2660="","",B2660-C2660)</f>
        <v/>
      </c>
    </row>
    <row r="2661" spans="1:5" ht="15.75" customHeight="1">
      <c r="A2661" s="4">
        <v>45177</v>
      </c>
      <c r="B2661" s="5">
        <v>1.3397</v>
      </c>
      <c r="C2661" s="6"/>
      <c r="D2661" s="6"/>
      <c r="E2661" s="13" t="str">
        <f>IF(C2661="","",B2661-C2661)</f>
        <v/>
      </c>
    </row>
    <row r="2662" spans="1:5" ht="15.75" customHeight="1">
      <c r="A2662" s="4">
        <v>45180</v>
      </c>
      <c r="B2662" s="5">
        <v>1.3327</v>
      </c>
      <c r="C2662" s="6"/>
      <c r="D2662" s="6"/>
      <c r="E2662" s="13" t="str">
        <f>IF(C2662="","",B2662-C2662)</f>
        <v/>
      </c>
    </row>
    <row r="2663" spans="1:5" ht="15.75" customHeight="1">
      <c r="A2663" s="4">
        <v>45181</v>
      </c>
      <c r="B2663" s="5">
        <v>1.3343</v>
      </c>
      <c r="C2663" s="6"/>
      <c r="D2663" s="6"/>
      <c r="E2663" s="13" t="str">
        <f>IF(C2663="","",B2663-C2663)</f>
        <v/>
      </c>
    </row>
    <row r="2664" spans="1:5" ht="15.75" customHeight="1">
      <c r="A2664" s="4">
        <v>45182</v>
      </c>
      <c r="B2664" s="5">
        <v>1.3326</v>
      </c>
      <c r="C2664" s="6"/>
      <c r="D2664" s="6"/>
      <c r="E2664" s="13" t="str">
        <f>IF(C2664="","",B2664-C2664)</f>
        <v/>
      </c>
    </row>
    <row r="2665" spans="1:5" ht="15.75" customHeight="1">
      <c r="A2665" s="4">
        <v>45183</v>
      </c>
      <c r="B2665" s="5">
        <v>1.3361</v>
      </c>
      <c r="C2665" s="6"/>
      <c r="D2665" s="6"/>
      <c r="E2665" s="13" t="str">
        <f>IF(C2665="","",B2665-C2665)</f>
        <v/>
      </c>
    </row>
    <row r="2666" spans="1:5" ht="15.75" customHeight="1">
      <c r="A2666" s="4">
        <v>45184</v>
      </c>
      <c r="B2666" s="5">
        <v>1.333</v>
      </c>
      <c r="C2666" s="6"/>
      <c r="D2666" s="6"/>
      <c r="E2666" s="13" t="str">
        <f>IF(C2666="","",B2666-C2666)</f>
        <v/>
      </c>
    </row>
    <row r="2667" spans="1:5" ht="15.75" customHeight="1">
      <c r="A2667" s="4">
        <v>45187</v>
      </c>
      <c r="B2667" s="5">
        <v>1.3335</v>
      </c>
      <c r="C2667" s="6"/>
      <c r="D2667" s="6"/>
      <c r="E2667" s="13" t="str">
        <f>IF(C2667="","",B2667-C2667)</f>
        <v/>
      </c>
    </row>
    <row r="2668" spans="1:5" ht="15.75" customHeight="1">
      <c r="A2668" s="4">
        <v>45188</v>
      </c>
      <c r="B2668" s="5">
        <v>1.3316</v>
      </c>
      <c r="C2668" s="6"/>
      <c r="D2668" s="6"/>
      <c r="E2668" s="13" t="str">
        <f>IF(C2668="","",B2668-C2668)</f>
        <v/>
      </c>
    </row>
    <row r="2669" spans="1:5" ht="15.75" customHeight="1">
      <c r="A2669" s="4">
        <v>45189</v>
      </c>
      <c r="B2669" s="5">
        <v>1.3297</v>
      </c>
      <c r="C2669" s="6"/>
      <c r="D2669" s="6"/>
      <c r="E2669" s="13" t="str">
        <f>IF(C2669="","",B2669-C2669)</f>
        <v/>
      </c>
    </row>
    <row r="2670" spans="1:5" ht="15.75" customHeight="1">
      <c r="A2670" s="4">
        <v>45190</v>
      </c>
      <c r="B2670" s="5">
        <v>1.3341</v>
      </c>
      <c r="C2670" s="6"/>
      <c r="D2670" s="6"/>
      <c r="E2670" s="13" t="str">
        <f>IF(C2670="","",B2670-C2670)</f>
        <v/>
      </c>
    </row>
    <row r="2671" spans="1:5" ht="15.75" customHeight="1">
      <c r="A2671" s="4">
        <v>45191</v>
      </c>
      <c r="B2671" s="5">
        <v>1.3353</v>
      </c>
      <c r="C2671" s="6"/>
      <c r="D2671" s="6"/>
      <c r="E2671" s="13" t="str">
        <f>IF(C2671="","",B2671-C2671)</f>
        <v/>
      </c>
    </row>
    <row r="2672" spans="1:5" ht="15.75" customHeight="1">
      <c r="A2672" s="4">
        <v>45194</v>
      </c>
      <c r="B2672" s="5">
        <v>1.3386</v>
      </c>
      <c r="C2672" s="6"/>
      <c r="D2672" s="6"/>
      <c r="E2672" s="13" t="str">
        <f>IF(C2672="","",B2672-C2672)</f>
        <v/>
      </c>
    </row>
    <row r="2673" spans="1:5" ht="15.75" customHeight="1">
      <c r="A2673" s="4">
        <v>45195</v>
      </c>
      <c r="B2673" s="5">
        <v>1.3381</v>
      </c>
      <c r="C2673" s="6"/>
      <c r="D2673" s="6"/>
      <c r="E2673" s="13" t="str">
        <f>IF(C2673="","",B2673-C2673)</f>
        <v/>
      </c>
    </row>
    <row r="2674" spans="1:5" ht="15.75" customHeight="1">
      <c r="A2674" s="4">
        <v>45196</v>
      </c>
      <c r="B2674" s="5">
        <v>1.3297</v>
      </c>
      <c r="C2674" s="6"/>
      <c r="D2674" s="6"/>
      <c r="E2674" s="13" t="str">
        <f>IF(C2674="","",B2674-C2674)</f>
        <v/>
      </c>
    </row>
    <row r="2675" spans="1:5" ht="15.75" customHeight="1">
      <c r="A2675" s="4">
        <v>45197</v>
      </c>
      <c r="B2675" s="5">
        <v>1.3282</v>
      </c>
      <c r="C2675" s="6"/>
      <c r="D2675" s="6"/>
      <c r="E2675" s="13" t="str">
        <f>IF(C2675="","",B2675-C2675)</f>
        <v/>
      </c>
    </row>
    <row r="2676" spans="1:5" ht="15.75" customHeight="1">
      <c r="A2676" s="4">
        <v>45198</v>
      </c>
      <c r="B2676" s="5">
        <v>1.3196</v>
      </c>
      <c r="C2676" s="6"/>
      <c r="D2676" s="6"/>
      <c r="E2676" s="13" t="str">
        <f>IF(C2676="","",B2676-C2676)</f>
        <v/>
      </c>
    </row>
    <row r="2677" spans="1:5" ht="15.75" customHeight="1">
      <c r="A2677" s="4">
        <v>45201</v>
      </c>
      <c r="B2677" s="5">
        <v>1.3363</v>
      </c>
      <c r="C2677" s="6"/>
      <c r="D2677" s="6"/>
      <c r="E2677" s="13" t="str">
        <f>IF(C2677="","",B2677-C2677)</f>
        <v/>
      </c>
    </row>
    <row r="2678" spans="1:5" ht="15.75" customHeight="1">
      <c r="A2678" s="4">
        <v>45202</v>
      </c>
      <c r="B2678" s="5">
        <v>1.3357</v>
      </c>
      <c r="C2678" s="6"/>
      <c r="D2678" s="6"/>
      <c r="E2678" s="13" t="str">
        <f>IF(C2678="","",B2678-C2678)</f>
        <v/>
      </c>
    </row>
    <row r="2679" spans="1:5" ht="15.75" customHeight="1">
      <c r="A2679" s="4">
        <v>45203</v>
      </c>
      <c r="B2679" s="5">
        <v>1.3343</v>
      </c>
      <c r="C2679" s="6"/>
      <c r="D2679" s="6"/>
      <c r="E2679" s="13" t="str">
        <f>IF(C2679="","",B2679-C2679)</f>
        <v/>
      </c>
    </row>
    <row r="2680" spans="1:5" ht="15.75" customHeight="1">
      <c r="A2680" s="4">
        <v>45204</v>
      </c>
      <c r="B2680" s="5">
        <v>1.3373</v>
      </c>
      <c r="C2680" s="6"/>
      <c r="D2680" s="6"/>
      <c r="E2680" s="13" t="str">
        <f>IF(C2680="","",B2680-C2680)</f>
        <v/>
      </c>
    </row>
    <row r="2681" spans="1:5" ht="15.75" customHeight="1">
      <c r="A2681" s="4">
        <v>45205</v>
      </c>
      <c r="B2681" s="5">
        <v>1.3374</v>
      </c>
      <c r="C2681" s="6"/>
      <c r="D2681" s="6"/>
      <c r="E2681" s="13" t="str">
        <f>IF(C2681="","",B2681-C2681)</f>
        <v/>
      </c>
    </row>
    <row r="2682" spans="1:5" ht="15.75" customHeight="1">
      <c r="A2682" s="4">
        <v>45208</v>
      </c>
      <c r="B2682" s="5">
        <v>1.3373</v>
      </c>
      <c r="C2682" s="6"/>
      <c r="D2682" s="6"/>
      <c r="E2682" s="13" t="str">
        <f>IF(C2682="","",B2682-C2682)</f>
        <v/>
      </c>
    </row>
    <row r="2683" spans="1:5" ht="15.75" customHeight="1">
      <c r="A2683" s="4">
        <v>45209</v>
      </c>
      <c r="B2683" s="5">
        <v>1.3366</v>
      </c>
      <c r="C2683" s="6"/>
      <c r="D2683" s="6"/>
      <c r="E2683" s="13" t="str">
        <f>IF(C2683="","",B2683-C2683)</f>
        <v/>
      </c>
    </row>
    <row r="2684" spans="1:5" ht="15.75" customHeight="1">
      <c r="A2684" s="4">
        <v>45210</v>
      </c>
      <c r="B2684" s="5">
        <v>1.3409</v>
      </c>
      <c r="C2684" s="6"/>
      <c r="D2684" s="6"/>
      <c r="E2684" s="13" t="str">
        <f>IF(C2684="","",B2684-C2684)</f>
        <v/>
      </c>
    </row>
    <row r="2685" spans="1:5" ht="15.75" customHeight="1">
      <c r="A2685" s="4">
        <v>45211</v>
      </c>
      <c r="B2685" s="5">
        <v>1.3417</v>
      </c>
      <c r="C2685" s="6"/>
      <c r="D2685" s="6"/>
      <c r="E2685" s="13" t="str">
        <f>IF(C2685="","",B2685-C2685)</f>
        <v/>
      </c>
    </row>
    <row r="2686" spans="1:5" ht="15.75" customHeight="1">
      <c r="A2686" s="4">
        <v>45212</v>
      </c>
      <c r="B2686" s="5">
        <v>1.3415</v>
      </c>
      <c r="C2686" s="6"/>
      <c r="D2686" s="6"/>
      <c r="E2686" s="13" t="str">
        <f>IF(C2686="","",B2686-C2686)</f>
        <v/>
      </c>
    </row>
    <row r="2687" spans="1:5" ht="15.75" customHeight="1">
      <c r="A2687" s="4">
        <v>45215</v>
      </c>
      <c r="B2687" s="5">
        <v>1.338</v>
      </c>
      <c r="C2687" s="6"/>
      <c r="D2687" s="6"/>
      <c r="E2687" s="13" t="str">
        <f>IF(C2687="","",B2687-C2687)</f>
        <v/>
      </c>
    </row>
    <row r="2688" spans="1:5" ht="15.75" customHeight="1">
      <c r="A2688" s="4">
        <v>45216</v>
      </c>
      <c r="B2688" s="5">
        <v>1.3506</v>
      </c>
      <c r="C2688" s="6"/>
      <c r="D2688" s="6"/>
      <c r="E2688" s="13" t="str">
        <f>IF(C2688="","",B2688-C2688)</f>
        <v/>
      </c>
    </row>
    <row r="2689" spans="1:5" ht="15.75" customHeight="1">
      <c r="A2689" s="4">
        <v>45217</v>
      </c>
      <c r="B2689" s="5">
        <v>1.3419</v>
      </c>
      <c r="C2689" s="6"/>
      <c r="D2689" s="6"/>
      <c r="E2689" s="13" t="str">
        <f>IF(C2689="","",B2689-C2689)</f>
        <v/>
      </c>
    </row>
    <row r="2690" spans="1:5" ht="15.75" customHeight="1">
      <c r="A2690" s="4">
        <v>45218</v>
      </c>
      <c r="B2690" s="5">
        <v>1.349</v>
      </c>
      <c r="C2690" s="6"/>
      <c r="D2690" s="6"/>
      <c r="E2690" s="13" t="str">
        <f>IF(C2690="","",B2690-C2690)</f>
        <v/>
      </c>
    </row>
    <row r="2691" spans="1:5" ht="15.75" customHeight="1">
      <c r="A2691" s="4">
        <v>45219</v>
      </c>
      <c r="B2691" s="5">
        <v>1.3485</v>
      </c>
      <c r="C2691" s="6"/>
      <c r="D2691" s="6"/>
      <c r="E2691" s="13" t="str">
        <f>IF(C2691="","",B2691-C2691)</f>
        <v/>
      </c>
    </row>
    <row r="2692" spans="1:5" ht="15.75" customHeight="1">
      <c r="A2692" s="4">
        <v>45222</v>
      </c>
      <c r="B2692" s="5">
        <v>1.3439</v>
      </c>
      <c r="C2692" s="6"/>
      <c r="D2692" s="6"/>
      <c r="E2692" s="13" t="str">
        <f>IF(C2692="","",B2692-C2692)</f>
        <v/>
      </c>
    </row>
    <row r="2693" spans="1:5" ht="15.75" customHeight="1">
      <c r="A2693" s="4">
        <v>45223</v>
      </c>
      <c r="B2693" s="5">
        <v>1.3448</v>
      </c>
      <c r="C2693" s="6"/>
      <c r="D2693" s="6"/>
      <c r="E2693" s="13" t="str">
        <f>IF(C2693="","",B2693-C2693)</f>
        <v/>
      </c>
    </row>
    <row r="2694" spans="1:5" ht="15.75" customHeight="1">
      <c r="A2694" s="4">
        <v>45224</v>
      </c>
      <c r="B2694" s="5">
        <v>1.3484</v>
      </c>
      <c r="C2694" s="6"/>
      <c r="D2694" s="6"/>
      <c r="E2694" s="13" t="str">
        <f>IF(C2694="","",B2694-C2694)</f>
        <v/>
      </c>
    </row>
    <row r="2695" spans="1:5" ht="15.75" customHeight="1">
      <c r="A2695" s="4">
        <v>45225</v>
      </c>
      <c r="B2695" s="5">
        <v>1.3516</v>
      </c>
      <c r="C2695" s="6"/>
      <c r="D2695" s="6"/>
      <c r="E2695" s="13" t="str">
        <f>IF(C2695="","",B2695-C2695)</f>
        <v/>
      </c>
    </row>
    <row r="2696" spans="1:5" ht="15.75" customHeight="1">
      <c r="A2696" s="4">
        <v>45226</v>
      </c>
      <c r="B2696" s="5">
        <v>1.3512</v>
      </c>
      <c r="C2696" s="6"/>
      <c r="D2696" s="6"/>
      <c r="E2696" s="13" t="str">
        <f>IF(C2696="","",B2696-C2696)</f>
        <v/>
      </c>
    </row>
    <row r="2697" spans="1:5" ht="15.75" customHeight="1">
      <c r="A2697" s="4">
        <v>45229</v>
      </c>
      <c r="B2697" s="5">
        <v>1.3519</v>
      </c>
      <c r="C2697" s="6"/>
      <c r="D2697" s="6"/>
      <c r="E2697" s="13" t="str">
        <f>IF(C2697="","",B2697-C2697)</f>
        <v/>
      </c>
    </row>
    <row r="2698" spans="1:5" ht="15.75" customHeight="1">
      <c r="A2698" s="4">
        <v>45230</v>
      </c>
      <c r="B2698" s="5">
        <v>1.3474</v>
      </c>
      <c r="C2698" s="6"/>
      <c r="D2698" s="6"/>
      <c r="E2698" s="13" t="str">
        <f>IF(C2698="","",B2698-C2698)</f>
        <v/>
      </c>
    </row>
    <row r="2699" spans="1:5" ht="15.75" customHeight="1">
      <c r="A2699" s="4">
        <v>45231</v>
      </c>
      <c r="B2699" s="5">
        <v>1.3464</v>
      </c>
      <c r="C2699" s="6"/>
      <c r="D2699" s="6"/>
      <c r="E2699" s="13" t="str">
        <f>IF(C2699="","",B2699-C2699)</f>
        <v/>
      </c>
    </row>
    <row r="2700" spans="1:5" ht="15.75" customHeight="1">
      <c r="A2700" s="4">
        <v>45232</v>
      </c>
      <c r="B2700" s="5">
        <v>1.3485</v>
      </c>
      <c r="C2700" s="6"/>
      <c r="D2700" s="6"/>
      <c r="E2700" s="13" t="str">
        <f>IF(C2700="","",B2700-C2700)</f>
        <v/>
      </c>
    </row>
    <row r="2701" spans="1:5" ht="15.75" customHeight="1">
      <c r="A2701" s="4">
        <v>45233</v>
      </c>
      <c r="B2701" s="5">
        <v>1.3503</v>
      </c>
      <c r="C2701" s="6"/>
      <c r="D2701" s="6"/>
      <c r="E2701" s="13" t="str">
        <f>IF(C2701="","",B2701-C2701)</f>
        <v/>
      </c>
    </row>
    <row r="2702" spans="1:5" ht="15.75" customHeight="1">
      <c r="A2702" s="4">
        <v>45236</v>
      </c>
      <c r="B2702" s="5">
        <v>1.3519</v>
      </c>
      <c r="C2702" s="6"/>
      <c r="D2702" s="6"/>
      <c r="E2702" s="13" t="str">
        <f>IF(C2702="","",B2702-C2702)</f>
        <v/>
      </c>
    </row>
    <row r="2703" spans="1:5" ht="15.75" customHeight="1">
      <c r="A2703" s="4">
        <v>45237</v>
      </c>
      <c r="B2703" s="5">
        <v>1.3492</v>
      </c>
      <c r="C2703" s="6"/>
      <c r="D2703" s="6"/>
      <c r="E2703" s="13" t="str">
        <f>IF(C2703="","",B2703-C2703)</f>
        <v/>
      </c>
    </row>
    <row r="2704" spans="1:5" ht="15.75" customHeight="1">
      <c r="A2704" s="4">
        <v>45238</v>
      </c>
      <c r="B2704" s="5">
        <v>1.3477</v>
      </c>
      <c r="C2704" s="6"/>
      <c r="D2704" s="6"/>
      <c r="E2704" s="13" t="str">
        <f>IF(C2704="","",B2704-C2704)</f>
        <v/>
      </c>
    </row>
    <row r="2705" spans="1:5" ht="15.75" customHeight="1">
      <c r="A2705" s="4">
        <v>45239</v>
      </c>
      <c r="B2705" s="5">
        <v>1.348</v>
      </c>
      <c r="C2705" s="6"/>
      <c r="D2705" s="6"/>
      <c r="E2705" s="13" t="str">
        <f>IF(C2705="","",B2705-C2705)</f>
        <v/>
      </c>
    </row>
    <row r="2706" spans="1:5" ht="15.75" customHeight="1">
      <c r="A2706" s="4">
        <v>45240</v>
      </c>
      <c r="B2706" s="5">
        <v>1.3422</v>
      </c>
      <c r="C2706" s="6"/>
      <c r="D2706" s="6"/>
      <c r="E2706" s="13" t="str">
        <f>IF(C2706="","",B2706-C2706)</f>
        <v/>
      </c>
    </row>
    <row r="2707" spans="1:5" ht="15.75" customHeight="1">
      <c r="A2707" s="4">
        <v>45243</v>
      </c>
      <c r="B2707" s="5">
        <v>1.3416</v>
      </c>
      <c r="C2707" s="6"/>
      <c r="D2707" s="6"/>
      <c r="E2707" s="13" t="str">
        <f>IF(C2707="","",B2707-C2707)</f>
        <v/>
      </c>
    </row>
    <row r="2708" spans="1:5" ht="15.75" customHeight="1">
      <c r="A2708" s="4">
        <v>45244</v>
      </c>
      <c r="B2708" s="5">
        <v>1.3401</v>
      </c>
      <c r="C2708" s="6"/>
      <c r="D2708" s="6"/>
      <c r="E2708" s="13" t="str">
        <f>IF(C2708="","",B2708-C2708)</f>
        <v/>
      </c>
    </row>
    <row r="2709" spans="1:5" ht="15.75" customHeight="1">
      <c r="A2709" s="4">
        <v>45245</v>
      </c>
      <c r="B2709" s="5">
        <v>1.3428</v>
      </c>
      <c r="C2709" s="6"/>
      <c r="D2709" s="6"/>
      <c r="E2709" s="13" t="str">
        <f>IF(C2709="","",B2709-C2709)</f>
        <v/>
      </c>
    </row>
    <row r="2710" spans="1:5" ht="15.75" customHeight="1">
      <c r="A2710" s="4">
        <v>45246</v>
      </c>
      <c r="B2710" s="5">
        <v>1.3429</v>
      </c>
      <c r="C2710" s="6"/>
      <c r="D2710" s="6"/>
      <c r="E2710" s="13" t="str">
        <f>IF(C2710="","",B2710-C2710)</f>
        <v/>
      </c>
    </row>
    <row r="2711" spans="1:5" ht="15.75" customHeight="1">
      <c r="A2711" s="4">
        <v>45247</v>
      </c>
      <c r="B2711" s="5">
        <v>1.3499</v>
      </c>
      <c r="C2711" s="6"/>
      <c r="D2711" s="6"/>
      <c r="E2711" s="13" t="str">
        <f>IF(C2711="","",B2711-C2711)</f>
        <v/>
      </c>
    </row>
    <row r="2712" spans="1:5" ht="15.75" customHeight="1">
      <c r="A2712" s="4">
        <v>45250</v>
      </c>
      <c r="B2712" s="5">
        <v>1.3463</v>
      </c>
      <c r="C2712" s="6"/>
      <c r="D2712" s="6"/>
      <c r="E2712" s="13" t="str">
        <f>IF(C2712="","",B2712-C2712)</f>
        <v/>
      </c>
    </row>
    <row r="2713" spans="1:5" ht="15.75" customHeight="1">
      <c r="A2713" s="4">
        <v>45251</v>
      </c>
      <c r="B2713" s="5">
        <v>1.3451</v>
      </c>
      <c r="C2713" s="6"/>
      <c r="D2713" s="6"/>
      <c r="E2713" s="13" t="str">
        <f>IF(C2713="","",B2713-C2713)</f>
        <v/>
      </c>
    </row>
    <row r="2714" spans="1:5" ht="15.75" customHeight="1">
      <c r="A2714" s="4">
        <v>45252</v>
      </c>
      <c r="B2714" s="5">
        <v>1.3461</v>
      </c>
      <c r="C2714" s="6"/>
      <c r="D2714" s="6"/>
      <c r="E2714" s="13" t="str">
        <f>IF(C2714="","",B2714-C2714)</f>
        <v/>
      </c>
    </row>
    <row r="2715" spans="1:5" ht="15.75" customHeight="1">
      <c r="A2715" s="4">
        <v>45253</v>
      </c>
      <c r="B2715" s="5">
        <v>1.3491</v>
      </c>
      <c r="C2715" s="6"/>
      <c r="D2715" s="6"/>
      <c r="E2715" s="13" t="str">
        <f>IF(C2715="","",B2715-C2715)</f>
        <v/>
      </c>
    </row>
    <row r="2716" spans="1:5" ht="15.75" customHeight="1">
      <c r="A2716" s="4">
        <v>45254</v>
      </c>
      <c r="B2716" s="5">
        <v>1.3511</v>
      </c>
      <c r="C2716" s="6"/>
      <c r="D2716" s="6"/>
      <c r="E2716" s="13" t="str">
        <f>IF(C2716="","",B2716-C2716)</f>
        <v/>
      </c>
    </row>
    <row r="2717" spans="1:5" ht="15.75" customHeight="1">
      <c r="A2717" s="4">
        <v>45257</v>
      </c>
      <c r="B2717" s="5">
        <v>1.3498</v>
      </c>
      <c r="C2717" s="6"/>
      <c r="D2717" s="6"/>
      <c r="E2717" s="13" t="str">
        <f>IF(C2717="","",B2717-C2717)</f>
        <v/>
      </c>
    </row>
    <row r="2718" spans="1:5" ht="15.75" customHeight="1">
      <c r="A2718" s="4">
        <v>45258</v>
      </c>
      <c r="B2718" s="5">
        <v>1.3499</v>
      </c>
      <c r="C2718" s="6"/>
      <c r="D2718" s="6"/>
      <c r="E2718" s="13" t="str">
        <f>IF(C2718="","",B2718-C2718)</f>
        <v/>
      </c>
    </row>
    <row r="2719" spans="1:5" ht="15.75" customHeight="1">
      <c r="A2719" s="4">
        <v>45259</v>
      </c>
      <c r="B2719" s="5">
        <v>1.3461</v>
      </c>
      <c r="C2719" s="6"/>
      <c r="D2719" s="6"/>
      <c r="E2719" s="13" t="str">
        <f>IF(C2719="","",B2719-C2719)</f>
        <v/>
      </c>
    </row>
    <row r="2720" spans="1:5" ht="15.75" customHeight="1">
      <c r="A2720" s="4">
        <v>45260</v>
      </c>
      <c r="B2720" s="5">
        <v>1.3492</v>
      </c>
      <c r="C2720" s="6"/>
      <c r="D2720" s="6"/>
      <c r="E2720" s="13" t="str">
        <f>IF(C2720="","",B2720-C2720)</f>
        <v/>
      </c>
    </row>
    <row r="2721" spans="1:5" ht="15.75" customHeight="1">
      <c r="A2721" s="4">
        <v>45261</v>
      </c>
      <c r="B2721" s="5">
        <v>1.3527</v>
      </c>
      <c r="C2721" s="6"/>
      <c r="D2721" s="6"/>
      <c r="E2721" s="13" t="str">
        <f>IF(C2721="","",B2721-C2721)</f>
        <v/>
      </c>
    </row>
    <row r="2722" spans="1:5" ht="15.75" customHeight="1">
      <c r="A2722" s="4">
        <v>45264</v>
      </c>
      <c r="B2722" s="5">
        <v>1.3506</v>
      </c>
      <c r="C2722" s="6"/>
      <c r="D2722" s="6"/>
      <c r="E2722" s="13" t="str">
        <f>IF(C2722="","",B2722-C2722)</f>
        <v/>
      </c>
    </row>
    <row r="2723" spans="1:5" ht="15.75" customHeight="1">
      <c r="A2723" s="4">
        <v>45265</v>
      </c>
      <c r="B2723" s="5">
        <v>1.3582</v>
      </c>
      <c r="C2723" s="6"/>
      <c r="D2723" s="6"/>
      <c r="E2723" s="13" t="str">
        <f>IF(C2723="","",B2723-C2723)</f>
        <v/>
      </c>
    </row>
    <row r="2724" spans="1:5" ht="15.75" customHeight="1">
      <c r="A2724" s="4">
        <v>45266</v>
      </c>
      <c r="B2724" s="5">
        <v>1.3595</v>
      </c>
      <c r="C2724" s="6"/>
      <c r="D2724" s="6"/>
      <c r="E2724" s="13" t="str">
        <f>IF(C2724="","",B2724-C2724)</f>
        <v/>
      </c>
    </row>
    <row r="2725" spans="1:5" ht="15.75" customHeight="1">
      <c r="A2725" s="4">
        <v>45267</v>
      </c>
      <c r="B2725" s="5">
        <v>1.3646</v>
      </c>
      <c r="C2725" s="6"/>
      <c r="D2725" s="6"/>
      <c r="E2725" s="13" t="str">
        <f>IF(C2725="","",B2725-C2725)</f>
        <v/>
      </c>
    </row>
    <row r="2726" spans="1:5" ht="15.75" customHeight="1">
      <c r="A2726" s="4">
        <v>45268</v>
      </c>
      <c r="B2726" s="5">
        <v>1.3658</v>
      </c>
      <c r="C2726" s="6"/>
      <c r="D2726" s="6"/>
      <c r="E2726" s="13" t="str">
        <f>IF(C2726="","",B2726-C2726)</f>
        <v/>
      </c>
    </row>
    <row r="2727" spans="1:5" ht="15.75" customHeight="1">
      <c r="A2727" s="4">
        <v>45271</v>
      </c>
      <c r="B2727" s="5">
        <v>1.3664</v>
      </c>
      <c r="C2727" s="6"/>
      <c r="D2727" s="6"/>
      <c r="E2727" s="13" t="str">
        <f>IF(C2727="","",B2727-C2727)</f>
        <v/>
      </c>
    </row>
    <row r="2728" spans="1:5" ht="15.75" customHeight="1">
      <c r="A2728" s="4">
        <v>45272</v>
      </c>
      <c r="B2728" s="5">
        <v>1.3658</v>
      </c>
      <c r="C2728" s="6"/>
      <c r="D2728" s="6"/>
      <c r="E2728" s="13" t="str">
        <f>IF(C2728="","",B2728-C2728)</f>
        <v/>
      </c>
    </row>
    <row r="2729" spans="1:5" ht="15.75" customHeight="1">
      <c r="A2729" s="4">
        <v>45273</v>
      </c>
      <c r="B2729" s="5">
        <v>1.3688</v>
      </c>
      <c r="C2729" s="6"/>
      <c r="D2729" s="6"/>
      <c r="E2729" s="13" t="str">
        <f>IF(C2729="","",B2729-C2729)</f>
        <v/>
      </c>
    </row>
    <row r="2730" spans="1:5" ht="15.75" customHeight="1">
      <c r="A2730" s="4">
        <v>45274</v>
      </c>
      <c r="B2730" s="5">
        <v>1.3779</v>
      </c>
      <c r="C2730" s="6"/>
      <c r="D2730" s="6"/>
      <c r="E2730" s="13" t="str">
        <f>IF(C2730="","",B2730-C2730)</f>
        <v/>
      </c>
    </row>
    <row r="2731" spans="1:5" ht="15.75" customHeight="1">
      <c r="A2731" s="4">
        <v>45275</v>
      </c>
      <c r="B2731" s="5">
        <v>1.3753</v>
      </c>
      <c r="C2731" s="6"/>
      <c r="D2731" s="6"/>
      <c r="E2731" s="13" t="str">
        <f>IF(C2731="","",B2731-C2731)</f>
        <v/>
      </c>
    </row>
    <row r="2732" spans="1:5" ht="15.75" customHeight="1">
      <c r="A2732" s="4">
        <v>45278</v>
      </c>
      <c r="B2732" s="5">
        <v>1.3755</v>
      </c>
      <c r="C2732" s="6"/>
      <c r="D2732" s="6"/>
      <c r="E2732" s="13" t="str">
        <f>IF(C2732="","",B2732-C2732)</f>
        <v/>
      </c>
    </row>
    <row r="2733" spans="1:5" ht="15.75" customHeight="1">
      <c r="A2733" s="4">
        <v>45279</v>
      </c>
      <c r="B2733" s="5">
        <v>1.3784</v>
      </c>
      <c r="C2733" s="6"/>
      <c r="D2733" s="6"/>
      <c r="E2733" s="13" t="str">
        <f>IF(C2733="","",B2733-C2733)</f>
        <v/>
      </c>
    </row>
    <row r="2734" spans="1:5" ht="15.75" customHeight="1">
      <c r="A2734" s="4">
        <v>45280</v>
      </c>
      <c r="B2734" s="5">
        <v>1.3819</v>
      </c>
      <c r="C2734" s="6"/>
      <c r="D2734" s="6"/>
      <c r="E2734" s="13" t="str">
        <f>IF(C2734="","",B2734-C2734)</f>
        <v/>
      </c>
    </row>
    <row r="2735" spans="1:5" ht="15.75" customHeight="1">
      <c r="A2735" s="4">
        <v>45281</v>
      </c>
      <c r="B2735" s="5">
        <v>1.3796</v>
      </c>
      <c r="C2735" s="6"/>
      <c r="D2735" s="6"/>
      <c r="E2735" s="13" t="str">
        <f>IF(C2735="","",B2735-C2735)</f>
        <v/>
      </c>
    </row>
    <row r="2736" spans="1:5" ht="15.75" customHeight="1">
      <c r="A2736" s="4">
        <v>45282</v>
      </c>
      <c r="B2736" s="5">
        <v>1.3777</v>
      </c>
      <c r="C2736" s="6"/>
      <c r="D2736" s="6"/>
      <c r="E2736" s="13" t="str">
        <f>IF(C2736="","",B2736-C2736)</f>
        <v/>
      </c>
    </row>
    <row r="2737" spans="1:5" ht="15.75" customHeight="1">
      <c r="A2737" s="4">
        <v>45285</v>
      </c>
      <c r="B2737" s="5">
        <v>1.3777</v>
      </c>
      <c r="C2737" s="6"/>
      <c r="D2737" s="6"/>
      <c r="E2737" s="13" t="str">
        <f>IF(C2737="","",B2737-C2737)</f>
        <v/>
      </c>
    </row>
    <row r="2738" spans="1:5" ht="15.75" customHeight="1">
      <c r="A2738" s="4">
        <v>45286</v>
      </c>
      <c r="B2738" s="5">
        <v>1.3777</v>
      </c>
      <c r="C2738" s="6"/>
      <c r="D2738" s="6"/>
      <c r="E2738" s="13" t="str">
        <f>IF(C2738="","",B2738-C2738)</f>
        <v/>
      </c>
    </row>
    <row r="2739" spans="1:5" ht="15.75" customHeight="1">
      <c r="A2739" s="4">
        <v>45287</v>
      </c>
      <c r="B2739" s="5">
        <v>1.3857</v>
      </c>
      <c r="C2739" s="6"/>
      <c r="D2739" s="6"/>
      <c r="E2739" s="13" t="str">
        <f>IF(C2739="","",B2739-C2739)</f>
        <v/>
      </c>
    </row>
    <row r="2740" spans="1:5" ht="15.75" customHeight="1">
      <c r="A2740" s="4">
        <v>45288</v>
      </c>
      <c r="B2740" s="5">
        <v>1.3829</v>
      </c>
      <c r="C2740" s="6"/>
      <c r="D2740" s="6"/>
      <c r="E2740" s="13" t="str">
        <f>IF(C2740="","",B2740-C2740)</f>
        <v/>
      </c>
    </row>
    <row r="2741" spans="1:5" ht="15.75" customHeight="1">
      <c r="A2741" s="4">
        <v>45289</v>
      </c>
      <c r="B2741" s="5">
        <v>1.3837</v>
      </c>
      <c r="C2741" s="6"/>
      <c r="D2741" s="6"/>
      <c r="E2741" s="13" t="str">
        <f>IF(C2741="","",B2741-C2741)</f>
        <v/>
      </c>
    </row>
    <row r="2742" spans="1:5" ht="15.75" customHeight="1">
      <c r="A2742" s="4">
        <v>45292</v>
      </c>
      <c r="B2742" s="5">
        <v>1.3837</v>
      </c>
      <c r="C2742" s="6"/>
      <c r="D2742" s="6"/>
      <c r="E2742" s="13" t="str">
        <f>IF(C2742="","",B2742-C2742)</f>
        <v/>
      </c>
    </row>
    <row r="2743" spans="1:5" ht="15.75" customHeight="1">
      <c r="A2743" s="4">
        <v>45293</v>
      </c>
      <c r="B2743" s="5">
        <v>1.3835</v>
      </c>
      <c r="C2743" s="6"/>
      <c r="D2743" s="6"/>
      <c r="E2743" s="13" t="str">
        <f>IF(C2743="","",B2743-C2743)</f>
        <v/>
      </c>
    </row>
    <row r="2744" spans="1:5" ht="15.75" customHeight="1">
      <c r="A2744" s="4">
        <v>45294</v>
      </c>
      <c r="B2744" s="5">
        <v>1.3842</v>
      </c>
      <c r="C2744" s="6"/>
      <c r="D2744" s="6"/>
      <c r="E2744" s="13" t="str">
        <f>IF(C2744="","",B2744-C2744)</f>
        <v/>
      </c>
    </row>
    <row r="2745" spans="1:5" ht="15.75" customHeight="1">
      <c r="A2745" s="4">
        <v>45295</v>
      </c>
      <c r="B2745" s="5">
        <v>1.3787</v>
      </c>
      <c r="C2745" s="6"/>
      <c r="D2745" s="6"/>
      <c r="E2745" s="13" t="str">
        <f>IF(C2745="","",B2745-C2745)</f>
        <v/>
      </c>
    </row>
    <row r="2746" spans="1:5" ht="15.75" customHeight="1">
      <c r="A2746" s="4">
        <v>45296</v>
      </c>
      <c r="B2746" s="5">
        <v>1.3795</v>
      </c>
      <c r="C2746" s="6"/>
      <c r="D2746" s="6"/>
      <c r="E2746" s="13" t="str">
        <f>IF(C2746="","",B2746-C2746)</f>
        <v/>
      </c>
    </row>
    <row r="2747" spans="1:5" ht="15.75" customHeight="1">
      <c r="A2747" s="4">
        <v>45299</v>
      </c>
      <c r="B2747" s="5">
        <v>1.3753</v>
      </c>
      <c r="C2747" s="6"/>
      <c r="D2747" s="6"/>
      <c r="E2747" s="13" t="str">
        <f>IF(C2747="","",B2747-C2747)</f>
        <v/>
      </c>
    </row>
    <row r="2748" spans="1:5" ht="15.75" customHeight="1">
      <c r="A2748" s="4">
        <v>45300</v>
      </c>
      <c r="B2748" s="5">
        <v>1.374</v>
      </c>
      <c r="C2748" s="6"/>
      <c r="D2748" s="6"/>
      <c r="E2748" s="13" t="str">
        <f>IF(C2748="","",B2748-C2748)</f>
        <v/>
      </c>
    </row>
    <row r="2749" spans="1:5" ht="15.75" customHeight="1">
      <c r="A2749" s="4">
        <v>45301</v>
      </c>
      <c r="B2749" s="5">
        <v>1.3776</v>
      </c>
      <c r="C2749" s="6"/>
      <c r="D2749" s="6"/>
      <c r="E2749" s="13" t="str">
        <f>IF(C2749="","",B2749-C2749)</f>
        <v/>
      </c>
    </row>
    <row r="2750" spans="1:5" ht="15.75" customHeight="1">
      <c r="A2750" s="4">
        <v>45302</v>
      </c>
      <c r="B2750" s="5">
        <v>1.3785</v>
      </c>
      <c r="C2750" s="6"/>
      <c r="D2750" s="6"/>
      <c r="E2750" s="13" t="str">
        <f>IF(C2750="","",B2750-C2750)</f>
        <v/>
      </c>
    </row>
    <row r="2751" spans="1:5" ht="15.75" customHeight="1">
      <c r="A2751" s="4">
        <v>45303</v>
      </c>
      <c r="B2751" s="5">
        <v>1.3779</v>
      </c>
      <c r="C2751" s="6"/>
      <c r="D2751" s="6"/>
      <c r="E2751" s="13" t="str">
        <f>IF(C2751="","",B2751-C2751)</f>
        <v/>
      </c>
    </row>
    <row r="2752" spans="1:5" ht="15.75" customHeight="1">
      <c r="A2752" s="4">
        <v>45306</v>
      </c>
      <c r="B2752" s="5">
        <v>1.3766</v>
      </c>
      <c r="C2752" s="6"/>
      <c r="D2752" s="6"/>
      <c r="E2752" s="13" t="str">
        <f>IF(C2752="","",B2752-C2752)</f>
        <v/>
      </c>
    </row>
    <row r="2753" spans="1:5" ht="15.75" customHeight="1">
      <c r="A2753" s="4">
        <v>45307</v>
      </c>
      <c r="B2753" s="5">
        <v>1.3783</v>
      </c>
      <c r="C2753" s="6"/>
      <c r="D2753" s="6"/>
      <c r="E2753" s="13" t="str">
        <f>IF(C2753="","",B2753-C2753)</f>
        <v/>
      </c>
    </row>
    <row r="2754" spans="1:5" ht="15.75" customHeight="1">
      <c r="A2754" s="4">
        <v>45308</v>
      </c>
      <c r="B2754" s="5">
        <v>1.3735</v>
      </c>
      <c r="C2754" s="6"/>
      <c r="D2754" s="6"/>
      <c r="E2754" s="13" t="str">
        <f>IF(C2754="","",B2754-C2754)</f>
        <v/>
      </c>
    </row>
    <row r="2755" spans="1:5" ht="15.75" customHeight="1">
      <c r="A2755" s="4">
        <v>45309</v>
      </c>
      <c r="B2755" s="5">
        <v>1.3794</v>
      </c>
      <c r="C2755" s="6"/>
      <c r="D2755" s="6"/>
      <c r="E2755" s="13" t="str">
        <f>IF(C2755="","",B2755-C2755)</f>
        <v/>
      </c>
    </row>
    <row r="2756" spans="1:5" ht="15.75" customHeight="1">
      <c r="A2756" s="4">
        <v>45310</v>
      </c>
      <c r="B2756" s="5">
        <v>1.3763</v>
      </c>
      <c r="C2756" s="6"/>
      <c r="D2756" s="6"/>
      <c r="E2756" s="13" t="str">
        <f>IF(C2756="","",B2756-C2756)</f>
        <v/>
      </c>
    </row>
    <row r="2757" spans="1:5" ht="15.75" customHeight="1">
      <c r="A2757" s="4">
        <v>45313</v>
      </c>
      <c r="B2757" s="5">
        <v>1.3835</v>
      </c>
      <c r="C2757" s="6"/>
      <c r="D2757" s="6"/>
      <c r="E2757" s="13" t="str">
        <f>IF(C2757="","",B2757-C2757)</f>
        <v/>
      </c>
    </row>
    <row r="2758" spans="1:5" ht="15.75" customHeight="1">
      <c r="A2758" s="4">
        <v>45314</v>
      </c>
      <c r="B2758" s="5">
        <v>1.3802</v>
      </c>
      <c r="C2758" s="6"/>
      <c r="D2758" s="6"/>
      <c r="E2758" s="13" t="str">
        <f>IF(C2758="","",B2758-C2758)</f>
        <v/>
      </c>
    </row>
    <row r="2759" spans="1:5" ht="15.75" customHeight="1">
      <c r="A2759" s="4">
        <v>45315</v>
      </c>
      <c r="B2759" s="5">
        <v>1.3843</v>
      </c>
      <c r="C2759" s="6"/>
      <c r="D2759" s="6"/>
      <c r="E2759" s="13" t="str">
        <f>IF(C2759="","",B2759-C2759)</f>
        <v/>
      </c>
    </row>
    <row r="2760" spans="1:5" ht="15.75" customHeight="1">
      <c r="A2760" s="4">
        <v>45316</v>
      </c>
      <c r="B2760" s="5">
        <v>1.3831</v>
      </c>
      <c r="C2760" s="6"/>
      <c r="D2760" s="6"/>
      <c r="E2760" s="13" t="str">
        <f>IF(C2760="","",B2760-C2760)</f>
        <v/>
      </c>
    </row>
    <row r="2761" spans="1:5" ht="15.75" customHeight="1">
      <c r="A2761" s="4">
        <v>45317</v>
      </c>
      <c r="B2761" s="5">
        <v>1.3831</v>
      </c>
      <c r="C2761" s="6"/>
      <c r="D2761" s="6"/>
      <c r="E2761" s="13" t="str">
        <f>IF(C2761="","",B2761-C2761)</f>
        <v/>
      </c>
    </row>
    <row r="2762" spans="1:5" ht="15.75" customHeight="1">
      <c r="A2762" s="4">
        <v>45320</v>
      </c>
      <c r="B2762" s="5">
        <v>1.3898</v>
      </c>
      <c r="C2762" s="6"/>
      <c r="D2762" s="6"/>
      <c r="E2762" s="13" t="str">
        <f>IF(C2762="","",B2762-C2762)</f>
        <v/>
      </c>
    </row>
    <row r="2763" spans="1:5" ht="15.75" customHeight="1">
      <c r="A2763" s="4">
        <v>45321</v>
      </c>
      <c r="B2763" s="5">
        <v>1.3875</v>
      </c>
      <c r="C2763" s="6"/>
      <c r="D2763" s="6"/>
      <c r="E2763" s="13" t="str">
        <f>IF(C2763="","",B2763-C2763)</f>
        <v/>
      </c>
    </row>
    <row r="2764" spans="1:5" ht="15.75" customHeight="1">
      <c r="A2764" s="4">
        <v>45322</v>
      </c>
      <c r="B2764" s="5">
        <v>1.3904</v>
      </c>
      <c r="C2764" s="6"/>
      <c r="D2764" s="6"/>
      <c r="E2764" s="13" t="str">
        <f>IF(C2764="","",B2764-C2764)</f>
        <v/>
      </c>
    </row>
    <row r="2765" spans="1:5" ht="15.75" customHeight="1">
      <c r="A2765" s="4">
        <v>45323</v>
      </c>
      <c r="B2765" s="5">
        <v>1.3907</v>
      </c>
      <c r="C2765" s="6"/>
      <c r="D2765" s="6"/>
      <c r="E2765" s="13" t="str">
        <f>IF(C2765="","",B2765-C2765)</f>
        <v/>
      </c>
    </row>
    <row r="2766" spans="1:5" ht="15.75" customHeight="1">
      <c r="A2766" s="4">
        <v>45324</v>
      </c>
      <c r="B2766" s="5">
        <v>1.3916</v>
      </c>
      <c r="C2766" s="6"/>
      <c r="D2766" s="6"/>
      <c r="E2766" s="13" t="str">
        <f>IF(C2766="","",B2766-C2766)</f>
        <v/>
      </c>
    </row>
    <row r="2767" spans="1:5" ht="15.75" customHeight="1">
      <c r="A2767" s="4">
        <v>45327</v>
      </c>
      <c r="B2767" s="5">
        <v>1.3911</v>
      </c>
      <c r="C2767" s="6"/>
      <c r="D2767" s="6"/>
      <c r="E2767" s="13" t="str">
        <f>IF(C2767="","",B2767-C2767)</f>
        <v/>
      </c>
    </row>
    <row r="2768" spans="1:5" ht="15.75" customHeight="1">
      <c r="A2768" s="4">
        <v>45328</v>
      </c>
      <c r="B2768" s="5">
        <v>1.3918</v>
      </c>
      <c r="C2768" s="6"/>
      <c r="D2768" s="6"/>
      <c r="E2768" s="13" t="str">
        <f>IF(C2768="","",B2768-C2768)</f>
        <v/>
      </c>
    </row>
    <row r="2769" spans="1:5" ht="15.75" customHeight="1">
      <c r="A2769" s="4">
        <v>45329</v>
      </c>
      <c r="B2769" s="5">
        <v>1.3925</v>
      </c>
      <c r="C2769" s="6"/>
      <c r="D2769" s="6"/>
      <c r="E2769" s="13" t="str">
        <f>IF(C2769="","",B2769-C2769)</f>
        <v/>
      </c>
    </row>
    <row r="2770" spans="1:5" ht="15.75" customHeight="1">
      <c r="A2770" s="4">
        <v>45330</v>
      </c>
      <c r="B2770" s="5">
        <v>1.3889</v>
      </c>
      <c r="C2770" s="6"/>
      <c r="D2770" s="6"/>
      <c r="E2770" s="13" t="str">
        <f>IF(C2770="","",B2770-C2770)</f>
        <v/>
      </c>
    </row>
    <row r="2771" spans="1:5" ht="15.75" customHeight="1">
      <c r="A2771" s="4">
        <v>45331</v>
      </c>
      <c r="B2771" s="5">
        <v>1.3863</v>
      </c>
      <c r="C2771" s="6"/>
      <c r="D2771" s="6"/>
      <c r="E2771" s="13" t="str">
        <f>IF(C2771="","",B2771-C2771)</f>
        <v/>
      </c>
    </row>
    <row r="2772" spans="1:5" ht="15.75" customHeight="1">
      <c r="A2772" s="4">
        <v>45334</v>
      </c>
      <c r="B2772" s="5">
        <v>1.386</v>
      </c>
      <c r="C2772" s="6"/>
      <c r="D2772" s="6"/>
      <c r="E2772" s="13" t="str">
        <f>IF(C2772="","",B2772-C2772)</f>
        <v/>
      </c>
    </row>
    <row r="2773" spans="1:5" ht="15.75" customHeight="1">
      <c r="A2773" s="4">
        <v>45335</v>
      </c>
      <c r="B2773" s="5">
        <v>1.3861</v>
      </c>
      <c r="C2773" s="6"/>
      <c r="D2773" s="6"/>
      <c r="E2773" s="13" t="str">
        <f>IF(C2773="","",B2773-C2773)</f>
        <v/>
      </c>
    </row>
    <row r="2774" spans="1:5" ht="15.75" customHeight="1">
      <c r="A2774" s="4">
        <v>45336</v>
      </c>
      <c r="B2774" s="5">
        <v>1.3844</v>
      </c>
      <c r="C2774" s="6"/>
      <c r="D2774" s="6"/>
      <c r="E2774" s="13" t="str">
        <f>IF(C2774="","",B2774-C2774)</f>
        <v/>
      </c>
    </row>
    <row r="2775" spans="1:5" ht="15.75" customHeight="1">
      <c r="A2775" s="4">
        <v>45337</v>
      </c>
      <c r="B2775" s="5">
        <v>1.387</v>
      </c>
      <c r="C2775" s="6"/>
      <c r="D2775" s="6"/>
      <c r="E2775" s="13" t="str">
        <f>IF(C2775="","",B2775-C2775)</f>
        <v/>
      </c>
    </row>
    <row r="2776" spans="1:5" ht="15.75" customHeight="1">
      <c r="A2776" s="4">
        <v>45338</v>
      </c>
      <c r="B2776" s="5">
        <v>1.3928</v>
      </c>
      <c r="C2776" s="6"/>
      <c r="D2776" s="6"/>
      <c r="E2776" s="13" t="str">
        <f>IF(C2776="","",B2776-C2776)</f>
        <v/>
      </c>
    </row>
    <row r="2777" spans="1:5" ht="15.75" customHeight="1">
      <c r="A2777" s="4">
        <v>45341</v>
      </c>
      <c r="B2777" s="5">
        <v>1.394</v>
      </c>
      <c r="C2777" s="6"/>
      <c r="D2777" s="6"/>
      <c r="E2777" s="13" t="str">
        <f>IF(C2777="","",B2777-C2777)</f>
        <v/>
      </c>
    </row>
    <row r="2778" spans="1:5" ht="15.75" customHeight="1">
      <c r="A2778" s="4">
        <v>45342</v>
      </c>
      <c r="B2778" s="5">
        <v>1.3958</v>
      </c>
      <c r="C2778" s="6"/>
      <c r="D2778" s="6"/>
      <c r="E2778" s="13" t="str">
        <f>IF(C2778="","",B2778-C2778)</f>
        <v/>
      </c>
    </row>
    <row r="2779" spans="1:5" ht="15.75" customHeight="1">
      <c r="A2779" s="4">
        <v>45343</v>
      </c>
      <c r="B2779" s="5">
        <v>1.3944</v>
      </c>
      <c r="C2779" s="6"/>
      <c r="D2779" s="6"/>
      <c r="E2779" s="13" t="str">
        <f>IF(C2779="","",B2779-C2779)</f>
        <v/>
      </c>
    </row>
    <row r="2780" spans="1:5" ht="15.75" customHeight="1">
      <c r="A2780" s="4">
        <v>45344</v>
      </c>
      <c r="B2780" s="5">
        <v>1.3937</v>
      </c>
      <c r="C2780" s="6"/>
      <c r="D2780" s="6"/>
      <c r="E2780" s="13" t="str">
        <f>IF(C2780="","",B2780-C2780)</f>
        <v/>
      </c>
    </row>
    <row r="2781" spans="1:5" ht="15.75" customHeight="1">
      <c r="A2781" s="4">
        <v>45345</v>
      </c>
      <c r="B2781" s="5">
        <v>1.3911</v>
      </c>
      <c r="C2781" s="6"/>
      <c r="D2781" s="6"/>
      <c r="E2781" s="13" t="str">
        <f>IF(C2781="","",B2781-C2781)</f>
        <v/>
      </c>
    </row>
    <row r="2782" spans="1:5" ht="15.75" customHeight="1">
      <c r="A2782" s="4">
        <v>45348</v>
      </c>
      <c r="B2782" s="5">
        <v>1.3871</v>
      </c>
      <c r="C2782" s="6"/>
      <c r="D2782" s="6"/>
      <c r="E2782" s="13" t="str">
        <f>IF(C2782="","",B2782-C2782)</f>
        <v/>
      </c>
    </row>
    <row r="2783" spans="1:5" ht="15.75" customHeight="1">
      <c r="A2783" s="4">
        <v>45349</v>
      </c>
      <c r="B2783" s="5">
        <v>1.39</v>
      </c>
      <c r="C2783" s="6"/>
      <c r="D2783" s="6"/>
      <c r="E2783" s="13" t="str">
        <f>IF(C2783="","",B2783-C2783)</f>
        <v/>
      </c>
    </row>
    <row r="2784" spans="1:5" ht="15.75" customHeight="1">
      <c r="A2784" s="4">
        <v>45350</v>
      </c>
      <c r="B2784" s="5">
        <v>1.3941</v>
      </c>
      <c r="C2784" s="6"/>
      <c r="D2784" s="6"/>
      <c r="E2784" s="13" t="str">
        <f>IF(C2784="","",B2784-C2784)</f>
        <v/>
      </c>
    </row>
    <row r="2785" spans="1:5" ht="15.75" customHeight="1">
      <c r="A2785" s="4">
        <v>45351</v>
      </c>
      <c r="B2785" s="5">
        <v>1.3978</v>
      </c>
      <c r="C2785" s="6"/>
      <c r="D2785" s="6"/>
      <c r="E2785" s="13" t="str">
        <f>IF(C2785="","",B2785-C2785)</f>
        <v/>
      </c>
    </row>
    <row r="2786" spans="1:5" ht="15.75" customHeight="1">
      <c r="A2786" s="4">
        <v>45352</v>
      </c>
      <c r="B2786" s="5">
        <v>1.3967</v>
      </c>
      <c r="C2786" s="6"/>
      <c r="D2786" s="6"/>
      <c r="E2786" s="13" t="str">
        <f>IF(C2786="","",B2786-C2786)</f>
        <v/>
      </c>
    </row>
    <row r="2787" spans="1:5" ht="15.75" customHeight="1">
      <c r="A2787" s="4">
        <v>45355</v>
      </c>
      <c r="B2787" s="5">
        <v>1.4002</v>
      </c>
      <c r="C2787" s="6"/>
      <c r="D2787" s="6"/>
      <c r="E2787" s="13" t="str">
        <f>IF(C2787="","",B2787-C2787)</f>
        <v/>
      </c>
    </row>
    <row r="2788" spans="1:5" ht="15.75" customHeight="1">
      <c r="A2788" s="4">
        <v>45356</v>
      </c>
      <c r="B2788" s="5">
        <v>1.401</v>
      </c>
      <c r="C2788" s="6"/>
      <c r="D2788" s="6"/>
      <c r="E2788" s="13" t="str">
        <f>IF(C2788="","",B2788-C2788)</f>
        <v/>
      </c>
    </row>
    <row r="2789" spans="1:5" ht="15.75" customHeight="1">
      <c r="A2789" s="4">
        <v>45357</v>
      </c>
      <c r="B2789" s="5">
        <v>1.4033</v>
      </c>
      <c r="C2789" s="6"/>
      <c r="D2789" s="6"/>
      <c r="E2789" s="13" t="str">
        <f>IF(C2789="","",B2789-C2789)</f>
        <v/>
      </c>
    </row>
    <row r="2790" spans="1:5" ht="15.75" customHeight="1">
      <c r="A2790" s="4">
        <v>45358</v>
      </c>
      <c r="B2790" s="5">
        <v>1.4031</v>
      </c>
      <c r="C2790" s="6"/>
      <c r="D2790" s="6"/>
      <c r="E2790" s="13" t="str">
        <f>IF(C2790="","",B2790-C2790)</f>
        <v/>
      </c>
    </row>
    <row r="2791" spans="1:5" ht="15.75" customHeight="1">
      <c r="A2791" s="4">
        <v>45359</v>
      </c>
      <c r="B2791" s="5">
        <v>1.406</v>
      </c>
      <c r="C2791" s="6"/>
      <c r="D2791" s="6"/>
      <c r="E2791" s="13" t="str">
        <f>IF(C2791="","",B2791-C2791)</f>
        <v/>
      </c>
    </row>
    <row r="2792" spans="1:5" ht="15.75" customHeight="1">
      <c r="A2792" s="4">
        <v>45362</v>
      </c>
      <c r="B2792" s="5">
        <v>1.4057</v>
      </c>
      <c r="C2792" s="6"/>
      <c r="D2792" s="6"/>
      <c r="E2792" s="13" t="str">
        <f>IF(C2792="","",B2792-C2792)</f>
        <v/>
      </c>
    </row>
    <row r="2793" spans="1:5" ht="15.75" customHeight="1">
      <c r="A2793" s="4">
        <v>45363</v>
      </c>
      <c r="B2793" s="5">
        <v>1.4052</v>
      </c>
      <c r="C2793" s="6"/>
      <c r="D2793" s="6"/>
      <c r="E2793" s="13" t="str">
        <f>IF(C2793="","",B2793-C2793)</f>
        <v/>
      </c>
    </row>
    <row r="2794" spans="1:5" ht="15.75" customHeight="1">
      <c r="A2794" s="4">
        <v>45364</v>
      </c>
      <c r="B2794" s="5">
        <v>1.4066</v>
      </c>
      <c r="C2794" s="6"/>
      <c r="D2794" s="6"/>
      <c r="E2794" s="13" t="str">
        <f>IF(C2794="","",B2794-C2794)</f>
        <v/>
      </c>
    </row>
    <row r="2795" spans="1:5" ht="15.75" customHeight="1">
      <c r="A2795" s="4">
        <v>45365</v>
      </c>
      <c r="B2795" s="5">
        <v>1.41</v>
      </c>
      <c r="C2795" s="6"/>
      <c r="D2795" s="6"/>
      <c r="E2795" s="13" t="str">
        <f>IF(C2795="","",B2795-C2795)</f>
        <v/>
      </c>
    </row>
    <row r="2796" spans="1:5" ht="15.75" customHeight="1">
      <c r="A2796" s="4">
        <v>45366</v>
      </c>
      <c r="B2796" s="5">
        <v>1.4083</v>
      </c>
      <c r="C2796" s="6"/>
      <c r="D2796" s="6"/>
      <c r="E2796" s="13" t="str">
        <f>IF(C2796="","",B2796-C2796)</f>
        <v/>
      </c>
    </row>
    <row r="2797" spans="1:5" ht="15.75" customHeight="1">
      <c r="A2797" s="4">
        <v>45369</v>
      </c>
      <c r="B2797" s="5">
        <v>1.4101</v>
      </c>
      <c r="C2797" s="6"/>
      <c r="D2797" s="6"/>
      <c r="E2797" s="13" t="str">
        <f>IF(C2797="","",B2797-C2797)</f>
        <v/>
      </c>
    </row>
    <row r="2798" spans="1:5" ht="15.75" customHeight="1">
      <c r="A2798" s="4">
        <v>45370</v>
      </c>
      <c r="B2798" s="5">
        <v>1.4143</v>
      </c>
      <c r="C2798" s="6"/>
      <c r="D2798" s="6"/>
      <c r="E2798" s="13" t="str">
        <f>IF(C2798="","",B2798-C2798)</f>
        <v/>
      </c>
    </row>
    <row r="2799" spans="1:5" ht="15.75" customHeight="1">
      <c r="A2799" s="4">
        <v>45371</v>
      </c>
      <c r="B2799" s="5">
        <v>1.4162</v>
      </c>
      <c r="C2799" s="6"/>
      <c r="D2799" s="6"/>
      <c r="E2799" s="13" t="str">
        <f>IF(C2799="","",B2799-C2799)</f>
        <v/>
      </c>
    </row>
    <row r="2800" spans="1:5" ht="15.75" customHeight="1">
      <c r="A2800" s="4">
        <v>45372</v>
      </c>
      <c r="B2800" s="5">
        <v>1.4248</v>
      </c>
      <c r="C2800" s="6"/>
      <c r="D2800" s="6"/>
      <c r="E2800" s="13" t="str">
        <f>IF(C2800="","",B2800-C2800)</f>
        <v/>
      </c>
    </row>
    <row r="2801" spans="1:5" ht="15.75" customHeight="1">
      <c r="A2801" s="4">
        <v>45373</v>
      </c>
      <c r="B2801" s="5">
        <v>1.4323</v>
      </c>
      <c r="C2801" s="6"/>
      <c r="D2801" s="6"/>
      <c r="E2801" s="13" t="str">
        <f>IF(C2801="","",B2801-C2801)</f>
        <v/>
      </c>
    </row>
    <row r="2802" spans="1:5" ht="15.75" customHeight="1">
      <c r="A2802" s="4">
        <v>45376</v>
      </c>
      <c r="B2802" s="5">
        <v>1.4283</v>
      </c>
      <c r="C2802" s="6"/>
      <c r="D2802" s="6"/>
      <c r="E2802" s="13" t="str">
        <f>IF(C2802="","",B2802-C2802)</f>
        <v/>
      </c>
    </row>
    <row r="2803" spans="1:5" ht="15.75" customHeight="1">
      <c r="A2803" s="4">
        <v>45377</v>
      </c>
      <c r="B2803" s="5">
        <v>1.4284</v>
      </c>
      <c r="C2803" s="6"/>
      <c r="D2803" s="6"/>
      <c r="E2803" s="13" t="str">
        <f>IF(C2803="","",B2803-C2803)</f>
        <v/>
      </c>
    </row>
    <row r="2804" spans="1:5" ht="15.75" customHeight="1">
      <c r="A2804" s="4">
        <v>45378</v>
      </c>
      <c r="B2804" s="5">
        <v>1.4329</v>
      </c>
      <c r="C2804" s="6"/>
      <c r="D2804" s="6"/>
      <c r="E2804" s="13" t="str">
        <f>IF(C2804="","",B2804-C2804)</f>
        <v/>
      </c>
    </row>
    <row r="2805" spans="1:5" ht="15.75" customHeight="1">
      <c r="A2805" s="4">
        <v>45379</v>
      </c>
      <c r="B2805" s="5">
        <v>1.4353</v>
      </c>
      <c r="C2805" s="6"/>
      <c r="D2805" s="6"/>
      <c r="E2805" s="13" t="str">
        <f>IF(C2805="","",B2805-C2805)</f>
        <v/>
      </c>
    </row>
    <row r="2806" spans="1:5" ht="15.75" customHeight="1">
      <c r="A2806" s="4">
        <v>45380</v>
      </c>
      <c r="B2806" s="5">
        <v>1.4353</v>
      </c>
      <c r="C2806" s="6"/>
      <c r="D2806" s="6"/>
      <c r="E2806" s="13" t="str">
        <f>IF(C2806="","",B2806-C2806)</f>
        <v/>
      </c>
    </row>
    <row r="2807" spans="1:5" ht="15.75" customHeight="1">
      <c r="A2807" s="4">
        <v>45383</v>
      </c>
      <c r="B2807" s="5">
        <v>1.4353</v>
      </c>
      <c r="C2807" s="6"/>
      <c r="D2807" s="6"/>
      <c r="E2807" s="13" t="str">
        <f>IF(C2807="","",B2807-C2807)</f>
        <v/>
      </c>
    </row>
    <row r="2808" spans="1:5" ht="15.75" customHeight="1">
      <c r="A2808" s="4">
        <v>45384</v>
      </c>
      <c r="B2808" s="5">
        <v>1.4332</v>
      </c>
      <c r="C2808" s="6"/>
      <c r="D2808" s="6"/>
      <c r="E2808" s="13" t="str">
        <f>IF(C2808="","",B2808-C2808)</f>
        <v/>
      </c>
    </row>
    <row r="2809" spans="1:5" ht="15.75" customHeight="1">
      <c r="A2809" s="4">
        <v>45385</v>
      </c>
      <c r="B2809" s="5">
        <v>1.4324</v>
      </c>
      <c r="C2809" s="6"/>
      <c r="D2809" s="6"/>
      <c r="E2809" s="13" t="str">
        <f>IF(C2809="","",B2809-C2809)</f>
        <v/>
      </c>
    </row>
    <row r="2810" spans="1:5" ht="15.75" customHeight="1">
      <c r="A2810" s="4">
        <v>45386</v>
      </c>
      <c r="B2810" s="5">
        <v>1.4358</v>
      </c>
      <c r="C2810" s="6"/>
      <c r="D2810" s="6"/>
      <c r="E2810" s="13" t="str">
        <f>IF(C2810="","",B2810-C2810)</f>
        <v/>
      </c>
    </row>
    <row r="2811" spans="1:5" ht="15.75" customHeight="1">
      <c r="A2811" s="4">
        <v>45387</v>
      </c>
      <c r="B2811" s="5">
        <v>1.4362</v>
      </c>
      <c r="C2811" s="6"/>
      <c r="D2811" s="6"/>
      <c r="E2811" s="13" t="str">
        <f>IF(C2811="","",B2811-C2811)</f>
        <v/>
      </c>
    </row>
    <row r="2812" spans="1:5" ht="15.75" customHeight="1">
      <c r="A2812" s="4">
        <v>45390</v>
      </c>
      <c r="B2812" s="5">
        <v>1.4357</v>
      </c>
      <c r="C2812" s="6"/>
      <c r="D2812" s="6"/>
      <c r="E2812" s="13" t="str">
        <f>IF(C2812="","",B2812-C2812)</f>
        <v/>
      </c>
    </row>
    <row r="2813" spans="1:5" ht="15.75" customHeight="1">
      <c r="A2813" s="4">
        <v>45391</v>
      </c>
      <c r="B2813" s="5">
        <v>1.4364</v>
      </c>
      <c r="C2813" s="6"/>
      <c r="D2813" s="6"/>
      <c r="E2813" s="13" t="str">
        <f>IF(C2813="","",B2813-C2813)</f>
        <v/>
      </c>
    </row>
    <row r="2814" spans="1:5" ht="15.75" customHeight="1">
      <c r="A2814" s="4">
        <v>45392</v>
      </c>
      <c r="B2814" s="5">
        <v>1.4376</v>
      </c>
      <c r="C2814" s="6"/>
      <c r="D2814" s="6"/>
      <c r="E2814" s="13" t="str">
        <f>IF(C2814="","",B2814-C2814)</f>
        <v/>
      </c>
    </row>
    <row r="2815" spans="1:5" ht="15.75" customHeight="1">
      <c r="A2815" s="4">
        <v>45393</v>
      </c>
      <c r="B2815" s="5">
        <v>1.4336</v>
      </c>
      <c r="C2815" s="6"/>
      <c r="D2815" s="6"/>
      <c r="E2815" s="13" t="str">
        <f>IF(C2815="","",B2815-C2815)</f>
        <v/>
      </c>
    </row>
    <row r="2816" spans="1:5" ht="15.75" customHeight="1">
      <c r="A2816" s="4">
        <v>45394</v>
      </c>
      <c r="B2816" s="5">
        <v>1.4405</v>
      </c>
      <c r="C2816" s="6"/>
      <c r="D2816" s="6"/>
      <c r="E2816" s="13" t="str">
        <f>IF(C2816="","",B2816-C2816)</f>
        <v/>
      </c>
    </row>
    <row r="2817" spans="1:5" ht="15.75" customHeight="1">
      <c r="A2817" s="4">
        <v>45397</v>
      </c>
      <c r="B2817" s="5">
        <v>1.4403</v>
      </c>
      <c r="C2817" s="6"/>
      <c r="D2817" s="6"/>
      <c r="E2817" s="13" t="str">
        <f>IF(C2817="","",B2817-C2817)</f>
        <v/>
      </c>
    </row>
    <row r="2818" spans="1:5" ht="15.75" customHeight="1">
      <c r="A2818" s="4">
        <v>45398</v>
      </c>
      <c r="B2818" s="5">
        <v>1.4408</v>
      </c>
      <c r="C2818" s="6"/>
      <c r="D2818" s="6"/>
      <c r="E2818" s="13" t="str">
        <f>IF(C2818="","",B2818-C2818)</f>
        <v/>
      </c>
    </row>
    <row r="2819" spans="1:5" ht="15.75" customHeight="1">
      <c r="A2819" s="4">
        <v>45399</v>
      </c>
      <c r="B2819" s="5">
        <v>1.4433</v>
      </c>
      <c r="C2819" s="6"/>
      <c r="D2819" s="6"/>
      <c r="E2819" s="13" t="str">
        <f>IF(C2819="","",B2819-C2819)</f>
        <v/>
      </c>
    </row>
    <row r="2820" spans="1:5" ht="15.75" customHeight="1">
      <c r="A2820" s="4">
        <v>45400</v>
      </c>
      <c r="B2820" s="5">
        <v>1.4432</v>
      </c>
      <c r="C2820" s="6"/>
      <c r="D2820" s="6"/>
      <c r="E2820" s="13" t="str">
        <f>IF(C2820="","",B2820-C2820)</f>
        <v/>
      </c>
    </row>
    <row r="2821" spans="1:5" ht="15.75" customHeight="1">
      <c r="A2821" s="4">
        <v>45401</v>
      </c>
      <c r="B2821" s="5">
        <v>1.4416</v>
      </c>
      <c r="C2821" s="6"/>
      <c r="D2821" s="6"/>
      <c r="E2821" s="13" t="str">
        <f>IF(C2821="","",B2821-C2821)</f>
        <v/>
      </c>
    </row>
    <row r="2822" spans="1:5" ht="15.75" customHeight="1">
      <c r="A2822" s="4">
        <v>45404</v>
      </c>
      <c r="B2822" s="5">
        <v>1.4421</v>
      </c>
      <c r="C2822" s="6"/>
      <c r="D2822" s="6"/>
      <c r="E2822" s="13" t="str">
        <f>IF(C2822="","",B2822-C2822)</f>
        <v/>
      </c>
    </row>
    <row r="2823" spans="1:5" ht="15.75" customHeight="1">
      <c r="A2823" s="4">
        <v>45405</v>
      </c>
      <c r="B2823" s="5">
        <v>1.4406</v>
      </c>
      <c r="C2823" s="6"/>
      <c r="D2823" s="6"/>
      <c r="E2823" s="13" t="str">
        <f>IF(C2823="","",B2823-C2823)</f>
        <v/>
      </c>
    </row>
    <row r="2824" spans="1:5" ht="15.75" customHeight="1">
      <c r="A2824" s="4">
        <v>45406</v>
      </c>
      <c r="B2824" s="5">
        <v>1.4445</v>
      </c>
      <c r="C2824" s="6"/>
      <c r="D2824" s="6"/>
      <c r="E2824" s="13" t="str">
        <f>IF(C2824="","",B2824-C2824)</f>
        <v/>
      </c>
    </row>
    <row r="2825" spans="1:5" ht="15.75" customHeight="1">
      <c r="A2825" s="4">
        <v>45407</v>
      </c>
      <c r="B2825" s="5">
        <v>1.4445</v>
      </c>
      <c r="C2825" s="6"/>
      <c r="D2825" s="6"/>
      <c r="E2825" s="13" t="str">
        <f>IF(C2825="","",B2825-C2825)</f>
        <v/>
      </c>
    </row>
    <row r="2826" spans="1:5" ht="15.75" customHeight="1">
      <c r="A2826" s="4">
        <v>45408</v>
      </c>
      <c r="B2826" s="5">
        <v>1.4424</v>
      </c>
      <c r="C2826" s="6"/>
      <c r="D2826" s="6"/>
      <c r="E2826" s="13" t="str">
        <f>IF(C2826="","",B2826-C2826)</f>
        <v/>
      </c>
    </row>
    <row r="2827" spans="1:5" ht="15.75" customHeight="1">
      <c r="A2827" s="4">
        <v>45411</v>
      </c>
      <c r="B2827" s="5">
        <v>1.4496</v>
      </c>
      <c r="C2827" s="6"/>
      <c r="D2827" s="6"/>
      <c r="E2827" s="13" t="str">
        <f>IF(C2827="","",B2827-C2827)</f>
        <v/>
      </c>
    </row>
    <row r="2828" spans="1:5" ht="15.75" customHeight="1">
      <c r="A2828" s="4">
        <v>45412</v>
      </c>
      <c r="B2828" s="5">
        <v>1.4579</v>
      </c>
      <c r="C2828" s="6"/>
      <c r="D2828" s="6"/>
      <c r="E2828" s="13" t="str">
        <f>IF(C2828="","",B2828-C2828)</f>
        <v/>
      </c>
    </row>
    <row r="2829" spans="1:5" ht="15.75" customHeight="1">
      <c r="A2829" s="4">
        <v>45413</v>
      </c>
      <c r="B2829" s="5">
        <v>1.4557</v>
      </c>
      <c r="C2829" s="6"/>
      <c r="D2829" s="6"/>
      <c r="E2829" s="13" t="str">
        <f>IF(C2829="","",B2829-C2829)</f>
        <v/>
      </c>
    </row>
    <row r="2830" spans="1:5" ht="15.75" customHeight="1">
      <c r="A2830" s="4">
        <v>45414</v>
      </c>
      <c r="B2830" s="5">
        <v>1.4606</v>
      </c>
      <c r="C2830" s="6"/>
      <c r="D2830" s="6"/>
      <c r="E2830" s="13" t="str">
        <f>IF(C2830="","",B2830-C2830)</f>
        <v/>
      </c>
    </row>
    <row r="2831" spans="1:5" ht="15.75" customHeight="1">
      <c r="A2831" s="4">
        <v>45415</v>
      </c>
      <c r="B2831" s="5">
        <v>1.4604</v>
      </c>
      <c r="C2831" s="6"/>
      <c r="D2831" s="6"/>
      <c r="E2831" s="13" t="str">
        <f>IF(C2831="","",B2831-C2831)</f>
        <v/>
      </c>
    </row>
    <row r="2832" spans="1:5" ht="15.75" customHeight="1">
      <c r="A2832" s="4">
        <v>45418</v>
      </c>
      <c r="B2832" s="5">
        <v>1.4621</v>
      </c>
      <c r="C2832" s="6"/>
      <c r="D2832" s="6"/>
      <c r="E2832" s="13" t="str">
        <f>IF(C2832="","",B2832-C2832)</f>
        <v/>
      </c>
    </row>
    <row r="2833" spans="1:5" ht="15.75" customHeight="1">
      <c r="A2833" s="4">
        <v>45419</v>
      </c>
      <c r="B2833" s="5">
        <v>1.468</v>
      </c>
      <c r="C2833" s="6"/>
      <c r="D2833" s="6"/>
      <c r="E2833" s="13" t="str">
        <f>IF(C2833="","",B2833-C2833)</f>
        <v/>
      </c>
    </row>
    <row r="2834" spans="1:5" ht="15.75" customHeight="1">
      <c r="A2834" s="4">
        <v>45420</v>
      </c>
      <c r="B2834" s="5">
        <v>1.4725</v>
      </c>
      <c r="C2834" s="6"/>
      <c r="D2834" s="6"/>
      <c r="E2834" s="13" t="str">
        <f>IF(C2834="","",B2834-C2834)</f>
        <v/>
      </c>
    </row>
    <row r="2835" spans="1:5" ht="15.75" customHeight="1">
      <c r="A2835" s="4">
        <v>45421</v>
      </c>
      <c r="B2835" s="5">
        <v>1.4687</v>
      </c>
      <c r="C2835" s="6"/>
      <c r="D2835" s="6"/>
      <c r="E2835" s="13" t="str">
        <f>IF(C2835="","",B2835-C2835)</f>
        <v/>
      </c>
    </row>
    <row r="2836" spans="1:5" ht="15.75" customHeight="1">
      <c r="A2836" s="4">
        <v>45422</v>
      </c>
      <c r="B2836" s="5">
        <v>1.4689</v>
      </c>
      <c r="C2836" s="6"/>
      <c r="D2836" s="6"/>
      <c r="E2836" s="13" t="str">
        <f>IF(C2836="","",B2836-C2836)</f>
        <v/>
      </c>
    </row>
    <row r="2837" spans="1:5" ht="15.75" customHeight="1">
      <c r="A2837" s="4">
        <v>45425</v>
      </c>
      <c r="B2837" s="5">
        <v>1.4704</v>
      </c>
      <c r="C2837" s="6"/>
      <c r="D2837" s="6"/>
      <c r="E2837" s="13" t="str">
        <f>IF(C2837="","",B2837-C2837)</f>
        <v/>
      </c>
    </row>
    <row r="2838" spans="1:5" ht="15.75" customHeight="1">
      <c r="A2838" s="4">
        <v>45426</v>
      </c>
      <c r="B2838" s="5">
        <v>1.4755</v>
      </c>
      <c r="C2838" s="6"/>
      <c r="D2838" s="6"/>
      <c r="E2838" s="13" t="str">
        <f>IF(C2838="","",B2838-C2838)</f>
        <v/>
      </c>
    </row>
    <row r="2839" spans="1:5" ht="15.75" customHeight="1">
      <c r="A2839" s="4">
        <v>45427</v>
      </c>
      <c r="B2839" s="5">
        <v>1.4735</v>
      </c>
      <c r="C2839" s="6"/>
      <c r="D2839" s="6"/>
      <c r="E2839" s="13" t="str">
        <f>IF(C2839="","",B2839-C2839)</f>
        <v/>
      </c>
    </row>
    <row r="2840" spans="1:5" ht="15.75" customHeight="1">
      <c r="A2840" s="4">
        <v>45428</v>
      </c>
      <c r="B2840" s="5">
        <v>1.4761</v>
      </c>
      <c r="C2840" s="6"/>
      <c r="D2840" s="6"/>
      <c r="E2840" s="13" t="str">
        <f>IF(C2840="","",B2840-C2840)</f>
        <v/>
      </c>
    </row>
    <row r="2841" spans="1:5" ht="15.75" customHeight="1">
      <c r="A2841" s="4">
        <v>45429</v>
      </c>
      <c r="B2841" s="5">
        <v>1.4782</v>
      </c>
      <c r="C2841" s="6"/>
      <c r="D2841" s="6"/>
      <c r="E2841" s="13" t="str">
        <f>IF(C2841="","",B2841-C2841)</f>
        <v/>
      </c>
    </row>
    <row r="2842" spans="1:5" ht="15.75" customHeight="1">
      <c r="A2842" s="4">
        <v>45432</v>
      </c>
      <c r="B2842" s="5">
        <v>1.4889</v>
      </c>
      <c r="C2842" s="6"/>
      <c r="D2842" s="6"/>
      <c r="E2842" s="13" t="str">
        <f>IF(C2842="","",B2842-C2842)</f>
        <v/>
      </c>
    </row>
    <row r="2843" spans="1:5" ht="15.75" customHeight="1">
      <c r="A2843" s="4">
        <v>45433</v>
      </c>
      <c r="B2843" s="5">
        <v>1.4847</v>
      </c>
      <c r="C2843" s="6"/>
      <c r="D2843" s="6"/>
      <c r="E2843" s="13" t="str">
        <f>IF(C2843="","",B2843-C2843)</f>
        <v/>
      </c>
    </row>
    <row r="2844" spans="1:5" ht="15.75" customHeight="1">
      <c r="A2844" s="4">
        <v>45434</v>
      </c>
      <c r="B2844" s="5">
        <v>1.4864</v>
      </c>
      <c r="C2844" s="6"/>
      <c r="D2844" s="6"/>
      <c r="E2844" s="13" t="str">
        <f>IF(C2844="","",B2844-C2844)</f>
        <v/>
      </c>
    </row>
    <row r="2845" spans="1:5" ht="15.75" customHeight="1">
      <c r="A2845" s="4">
        <v>45435</v>
      </c>
      <c r="B2845" s="5">
        <v>1.492</v>
      </c>
      <c r="C2845" s="6"/>
      <c r="D2845" s="6"/>
      <c r="E2845" s="13" t="str">
        <f>IF(C2845="","",B2845-C2845)</f>
        <v/>
      </c>
    </row>
    <row r="2846" spans="1:5" ht="15.75" customHeight="1">
      <c r="A2846" s="4">
        <v>45436</v>
      </c>
      <c r="B2846" s="5">
        <v>1.4854</v>
      </c>
      <c r="C2846" s="6"/>
      <c r="D2846" s="6"/>
      <c r="E2846" s="13" t="str">
        <f>IF(C2846="","",B2846-C2846)</f>
        <v/>
      </c>
    </row>
    <row r="2847" spans="1:5" ht="15.75" customHeight="1">
      <c r="A2847" s="4">
        <v>45439</v>
      </c>
      <c r="B2847" s="5">
        <v>1.4866</v>
      </c>
      <c r="C2847" s="6"/>
      <c r="D2847" s="6"/>
      <c r="E2847" s="13" t="str">
        <f>IF(C2847="","",B2847-C2847)</f>
        <v/>
      </c>
    </row>
    <row r="2848" spans="1:5" ht="15.75" customHeight="1">
      <c r="A2848" s="4">
        <v>45440</v>
      </c>
      <c r="B2848" s="5">
        <v>1.4898</v>
      </c>
      <c r="C2848" s="6"/>
      <c r="D2848" s="6"/>
      <c r="E2848" s="13" t="str">
        <f>IF(C2848="","",B2848-C2848)</f>
        <v/>
      </c>
    </row>
    <row r="2849" spans="1:5" ht="15.75" customHeight="1">
      <c r="A2849" s="4">
        <v>45441</v>
      </c>
      <c r="B2849" s="5">
        <v>1.4935</v>
      </c>
      <c r="C2849" s="6"/>
      <c r="D2849" s="6"/>
      <c r="E2849" s="13" t="str">
        <f>IF(C2849="","",B2849-C2849)</f>
        <v/>
      </c>
    </row>
    <row r="2850" spans="1:5" ht="15.75" customHeight="1">
      <c r="A2850" s="4">
        <v>45442</v>
      </c>
      <c r="B2850" s="5">
        <v>1.4934</v>
      </c>
      <c r="C2850" s="6"/>
      <c r="D2850" s="6"/>
      <c r="E2850" s="13" t="str">
        <f>IF(C2850="","",B2850-C2850)</f>
        <v/>
      </c>
    </row>
    <row r="2851" spans="1:5" ht="15.75" customHeight="1">
      <c r="A2851" s="4">
        <v>45443</v>
      </c>
      <c r="B2851" s="5">
        <v>1.4889</v>
      </c>
      <c r="C2851" s="6"/>
      <c r="D2851" s="6"/>
      <c r="E2851" s="13" t="str">
        <f>IF(C2851="","",B2851-C2851)</f>
        <v/>
      </c>
    </row>
    <row r="2852" spans="1:5" ht="15.75" customHeight="1">
      <c r="A2852" s="4">
        <v>45446</v>
      </c>
      <c r="B2852" s="5">
        <v>1.494</v>
      </c>
      <c r="C2852" s="6"/>
      <c r="D2852" s="6"/>
      <c r="E2852" s="13" t="str">
        <f>IF(C2852="","",B2852-C2852)</f>
        <v/>
      </c>
    </row>
    <row r="2853" spans="1:5" ht="15.75" customHeight="1">
      <c r="A2853" s="4">
        <v>45447</v>
      </c>
      <c r="B2853" s="5">
        <v>1.4935</v>
      </c>
      <c r="C2853" s="6"/>
      <c r="D2853" s="6"/>
      <c r="E2853" s="13" t="str">
        <f>IF(C2853="","",B2853-C2853)</f>
        <v/>
      </c>
    </row>
    <row r="2854" spans="1:5" ht="15.75" customHeight="1">
      <c r="A2854" s="4">
        <v>45448</v>
      </c>
      <c r="B2854" s="5">
        <v>1.4978</v>
      </c>
      <c r="C2854" s="6"/>
      <c r="D2854" s="6"/>
      <c r="E2854" s="13" t="str">
        <f>IF(C2854="","",B2854-C2854)</f>
        <v/>
      </c>
    </row>
    <row r="2855" spans="1:5" ht="15.75" customHeight="1">
      <c r="A2855" s="4">
        <v>45449</v>
      </c>
      <c r="B2855" s="5">
        <v>1.4961</v>
      </c>
      <c r="C2855" s="6"/>
      <c r="D2855" s="6"/>
      <c r="E2855" s="13" t="str">
        <f>IF(C2855="","",B2855-C2855)</f>
        <v/>
      </c>
    </row>
    <row r="2856" spans="1:5" ht="15.75" customHeight="1">
      <c r="A2856" s="4">
        <v>45450</v>
      </c>
      <c r="B2856" s="5">
        <v>1.4966</v>
      </c>
      <c r="C2856" s="6"/>
      <c r="D2856" s="6"/>
      <c r="E2856" s="13" t="str">
        <f>IF(C2856="","",B2856-C2856)</f>
        <v/>
      </c>
    </row>
    <row r="2857" spans="1:5" ht="15.75" customHeight="1">
      <c r="A2857" s="4">
        <v>45453</v>
      </c>
      <c r="B2857" s="5">
        <v>1.4966</v>
      </c>
      <c r="C2857" s="6"/>
      <c r="D2857" s="6"/>
      <c r="E2857" s="13" t="str">
        <f>IF(C2857="","",B2857-C2857)</f>
        <v/>
      </c>
    </row>
    <row r="2858" spans="1:5" ht="15.75" customHeight="1">
      <c r="A2858" s="4">
        <v>45454</v>
      </c>
      <c r="B2858" s="5">
        <v>1.4994</v>
      </c>
      <c r="C2858" s="6"/>
      <c r="D2858" s="6"/>
      <c r="E2858" s="13" t="str">
        <f>IF(C2858="","",B2858-C2858)</f>
        <v/>
      </c>
    </row>
    <row r="2859" spans="1:5" ht="15.75" customHeight="1">
      <c r="A2859" s="4">
        <v>45455</v>
      </c>
      <c r="B2859" s="5">
        <v>1.5023</v>
      </c>
      <c r="C2859" s="6"/>
      <c r="D2859" s="6"/>
      <c r="E2859" s="13" t="str">
        <f>IF(C2859="","",B2859-C2859)</f>
        <v/>
      </c>
    </row>
    <row r="2860" spans="1:5" ht="15.75" customHeight="1">
      <c r="A2860" s="4">
        <v>45456</v>
      </c>
      <c r="B2860" s="5">
        <v>1.5004</v>
      </c>
      <c r="C2860" s="6"/>
      <c r="D2860" s="6"/>
      <c r="E2860" s="13" t="str">
        <f>IF(C2860="","",B2860-C2860)</f>
        <v/>
      </c>
    </row>
    <row r="2861" spans="1:5" ht="15.75" customHeight="1">
      <c r="A2861" s="4">
        <v>45457</v>
      </c>
      <c r="B2861" s="5">
        <v>1.5039</v>
      </c>
      <c r="C2861" s="6"/>
      <c r="D2861" s="6"/>
      <c r="E2861" s="13" t="str">
        <f>IF(C2861="","",B2861-C2861)</f>
        <v/>
      </c>
    </row>
    <row r="2862" spans="1:5" ht="15.75" customHeight="1">
      <c r="A2862" s="4">
        <v>45460</v>
      </c>
      <c r="B2862" s="5">
        <v>1.5074</v>
      </c>
      <c r="C2862" s="6"/>
      <c r="D2862" s="6"/>
      <c r="E2862" s="13" t="str">
        <f>IF(C2862="","",B2862-C2862)</f>
        <v/>
      </c>
    </row>
    <row r="2863" spans="1:5" ht="15.75" customHeight="1">
      <c r="A2863" s="4">
        <v>45461</v>
      </c>
      <c r="B2863" s="5">
        <v>1.5119</v>
      </c>
      <c r="C2863" s="6"/>
      <c r="D2863" s="6"/>
      <c r="E2863" s="13" t="str">
        <f>IF(C2863="","",B2863-C2863)</f>
        <v/>
      </c>
    </row>
    <row r="2864" spans="1:5" ht="15.75" customHeight="1">
      <c r="A2864" s="4">
        <v>45462</v>
      </c>
      <c r="B2864" s="5">
        <v>1.511</v>
      </c>
      <c r="C2864" s="6"/>
      <c r="D2864" s="6"/>
      <c r="E2864" s="13" t="str">
        <f>IF(C2864="","",B2864-C2864)</f>
        <v/>
      </c>
    </row>
    <row r="2865" spans="1:5" ht="15.75" customHeight="1">
      <c r="A2865" s="4">
        <v>45463</v>
      </c>
      <c r="B2865" s="5">
        <v>1.506</v>
      </c>
      <c r="C2865" s="6"/>
      <c r="D2865" s="6"/>
      <c r="E2865" s="13" t="str">
        <f>IF(C2865="","",B2865-C2865)</f>
        <v/>
      </c>
    </row>
    <row r="2866" spans="1:5" ht="15.75" customHeight="1">
      <c r="A2866" s="4">
        <v>45464</v>
      </c>
      <c r="B2866" s="5">
        <v>1.5079</v>
      </c>
      <c r="C2866" s="6"/>
      <c r="D2866" s="6"/>
      <c r="E2866" s="13" t="str">
        <f>IF(C2866="","",B2866-C2866)</f>
        <v/>
      </c>
    </row>
    <row r="2867" spans="1:5" ht="15.75" customHeight="1">
      <c r="A2867" s="4">
        <v>45467</v>
      </c>
      <c r="B2867" s="5">
        <v>1.5058</v>
      </c>
      <c r="C2867" s="6"/>
      <c r="D2867" s="6"/>
      <c r="E2867" s="13" t="str">
        <f>IF(C2867="","",B2867-C2867)</f>
        <v/>
      </c>
    </row>
    <row r="2868" spans="1:5" ht="15.75" customHeight="1">
      <c r="A2868" s="4">
        <v>45468</v>
      </c>
      <c r="B2868" s="5">
        <v>1.5098</v>
      </c>
      <c r="C2868" s="6"/>
      <c r="D2868" s="6"/>
      <c r="E2868" s="13" t="str">
        <f>IF(C2868="","",B2868-C2868)</f>
        <v/>
      </c>
    </row>
    <row r="2869" spans="1:5" ht="15.75" customHeight="1">
      <c r="A2869" s="4">
        <v>45469</v>
      </c>
      <c r="B2869" s="5">
        <v>1.5097</v>
      </c>
      <c r="C2869" s="6"/>
      <c r="D2869" s="6"/>
      <c r="E2869" s="13" t="str">
        <f>IF(C2869="","",B2869-C2869)</f>
        <v/>
      </c>
    </row>
    <row r="2870" spans="1:5" ht="15.75" customHeight="1">
      <c r="A2870" s="4">
        <v>45470</v>
      </c>
      <c r="B2870" s="5">
        <v>1.5083</v>
      </c>
      <c r="C2870" s="6"/>
      <c r="D2870" s="6"/>
      <c r="E2870" s="13" t="str">
        <f>IF(C2870="","",B2870-C2870)</f>
        <v/>
      </c>
    </row>
    <row r="2871" spans="1:5" ht="15.75" customHeight="1">
      <c r="A2871" s="4">
        <v>45471</v>
      </c>
      <c r="B2871" s="5">
        <v>1.5083</v>
      </c>
      <c r="C2871" s="5">
        <v>0.106</v>
      </c>
      <c r="D2871" s="5">
        <v>0</v>
      </c>
      <c r="E2871" s="13">
        <f>IF(C2871="","",B2871-C2871)</f>
        <v>1.4022999999999999</v>
      </c>
    </row>
    <row r="2872" spans="1:5" ht="15.75" customHeight="1">
      <c r="A2872" s="4">
        <v>45474</v>
      </c>
      <c r="B2872" s="5">
        <v>1.3997</v>
      </c>
      <c r="C2872" s="6"/>
      <c r="D2872" s="6"/>
      <c r="E2872" s="13" t="str">
        <f>IF(C2872="","",B2872-C2872)</f>
        <v/>
      </c>
    </row>
    <row r="2873" spans="1:5" ht="15.75" customHeight="1">
      <c r="A2873" s="4">
        <v>45475</v>
      </c>
      <c r="B2873" s="5">
        <v>1.4028</v>
      </c>
      <c r="C2873" s="6"/>
      <c r="D2873" s="6"/>
      <c r="E2873" s="13" t="str">
        <f>IF(C2873="","",B2873-C2873)</f>
        <v/>
      </c>
    </row>
    <row r="2874" spans="1:5" ht="15.75" customHeight="1">
      <c r="A2874" s="4">
        <v>45476</v>
      </c>
      <c r="B2874" s="5">
        <v>1.4052</v>
      </c>
      <c r="C2874" s="6"/>
      <c r="D2874" s="6"/>
      <c r="E2874" s="13" t="str">
        <f>IF(C2874="","",B2874-C2874)</f>
        <v/>
      </c>
    </row>
    <row r="2875" spans="1:5" ht="15.75" customHeight="1">
      <c r="A2875" s="4">
        <v>45477</v>
      </c>
      <c r="B2875" s="5">
        <v>1.4041</v>
      </c>
      <c r="C2875" s="6"/>
      <c r="D2875" s="6"/>
      <c r="E2875" s="13" t="str">
        <f>IF(C2875="","",B2875-C2875)</f>
        <v/>
      </c>
    </row>
    <row r="2876" spans="1:5" ht="15.75" customHeight="1">
      <c r="A2876" s="4">
        <v>45478</v>
      </c>
      <c r="B2876" s="5">
        <v>1.4042</v>
      </c>
      <c r="C2876" s="6"/>
      <c r="D2876" s="6"/>
      <c r="E2876" s="13" t="str">
        <f>IF(C2876="","",B2876-C2876)</f>
        <v/>
      </c>
    </row>
    <row r="2877" spans="1:5" ht="15.75" customHeight="1">
      <c r="A2877" s="4">
        <v>45481</v>
      </c>
      <c r="B2877" s="5">
        <v>1.4024</v>
      </c>
      <c r="C2877" s="6"/>
      <c r="D2877" s="6"/>
      <c r="E2877" s="13" t="str">
        <f>IF(C2877="","",B2877-C2877)</f>
        <v/>
      </c>
    </row>
    <row r="2878" spans="1:5" ht="15.75" customHeight="1">
      <c r="A2878" s="4">
        <v>45482</v>
      </c>
      <c r="B2878" s="5">
        <v>1.4041</v>
      </c>
      <c r="C2878" s="6"/>
      <c r="D2878" s="6"/>
      <c r="E2878" s="13" t="str">
        <f>IF(C2878="","",B2878-C2878)</f>
        <v/>
      </c>
    </row>
    <row r="2879" spans="1:5" ht="15.75" customHeight="1">
      <c r="A2879" s="4">
        <v>45483</v>
      </c>
      <c r="B2879" s="5">
        <v>1.4001</v>
      </c>
      <c r="C2879" s="6"/>
      <c r="D2879" s="6"/>
      <c r="E2879" s="13" t="str">
        <f>IF(C2879="","",B2879-C2879)</f>
        <v/>
      </c>
    </row>
    <row r="2880" spans="1:5" ht="15.75" customHeight="1">
      <c r="A2880" s="4">
        <v>45484</v>
      </c>
      <c r="B2880" s="5">
        <v>1.4068</v>
      </c>
      <c r="C2880" s="6"/>
      <c r="D2880" s="6"/>
      <c r="E2880" s="13" t="str">
        <f>IF(C2880="","",B2880-C2880)</f>
        <v/>
      </c>
    </row>
    <row r="2881" spans="1:5" ht="15.75" customHeight="1">
      <c r="A2881" s="4">
        <v>45485</v>
      </c>
      <c r="B2881" s="5">
        <v>1.4052</v>
      </c>
      <c r="C2881" s="6"/>
      <c r="D2881" s="6"/>
      <c r="E2881" s="13" t="str">
        <f>IF(C2881="","",B2881-C2881)</f>
        <v/>
      </c>
    </row>
    <row r="2882" spans="1:5" ht="15.75" customHeight="1">
      <c r="A2882" s="4">
        <v>45488</v>
      </c>
      <c r="B2882" s="5">
        <v>1.4071</v>
      </c>
      <c r="C2882" s="6"/>
      <c r="D2882" s="6"/>
      <c r="E2882" s="13" t="str">
        <f>IF(C2882="","",B2882-C2882)</f>
        <v/>
      </c>
    </row>
    <row r="2883" spans="1:5" ht="15.75" customHeight="1">
      <c r="A2883" s="4">
        <v>45489</v>
      </c>
      <c r="B2883" s="5">
        <v>1.4092</v>
      </c>
      <c r="C2883" s="6"/>
      <c r="D2883" s="6"/>
      <c r="E2883" s="13" t="str">
        <f>IF(C2883="","",B2883-C2883)</f>
        <v/>
      </c>
    </row>
    <row r="2884" spans="1:5" ht="15.75" customHeight="1">
      <c r="A2884" s="4">
        <v>45490</v>
      </c>
      <c r="B2884" s="5">
        <v>1.4108</v>
      </c>
      <c r="C2884" s="6"/>
      <c r="D2884" s="6"/>
      <c r="E2884" s="13" t="str">
        <f>IF(C2884="","",B2884-C2884)</f>
        <v/>
      </c>
    </row>
    <row r="2885" spans="1:5" ht="15.75" customHeight="1">
      <c r="A2885" s="4">
        <v>45491</v>
      </c>
      <c r="B2885" s="5">
        <v>1.4109</v>
      </c>
      <c r="C2885" s="6"/>
      <c r="D2885" s="6"/>
      <c r="E2885" s="13" t="str">
        <f>IF(C2885="","",B2885-C2885)</f>
        <v/>
      </c>
    </row>
    <row r="2886" spans="1:5" ht="15.75" customHeight="1">
      <c r="A2886" s="4">
        <v>45492</v>
      </c>
      <c r="B2886" s="5">
        <v>1.415</v>
      </c>
      <c r="C2886" s="6"/>
      <c r="D2886" s="6"/>
      <c r="E2886" s="13" t="str">
        <f>IF(C2886="","",B2886-C2886)</f>
        <v/>
      </c>
    </row>
    <row r="2887" spans="1:5" ht="15.75" customHeight="1">
      <c r="A2887" s="4">
        <v>45495</v>
      </c>
      <c r="B2887" s="5">
        <v>1.4164</v>
      </c>
      <c r="C2887" s="6"/>
      <c r="D2887" s="6"/>
      <c r="E2887" s="13" t="str">
        <f>IF(C2887="","",B2887-C2887)</f>
        <v/>
      </c>
    </row>
    <row r="2888" spans="1:5" ht="15.75" customHeight="1">
      <c r="A2888" s="4">
        <v>45496</v>
      </c>
      <c r="B2888" s="5">
        <v>1.42</v>
      </c>
      <c r="C2888" s="6"/>
      <c r="D2888" s="6"/>
      <c r="E2888" s="13" t="str">
        <f>IF(C2888="","",B2888-C2888)</f>
        <v/>
      </c>
    </row>
    <row r="2889" spans="1:5" ht="15.75" customHeight="1">
      <c r="A2889" s="4">
        <v>45497</v>
      </c>
      <c r="B2889" s="5">
        <v>1.4243</v>
      </c>
      <c r="C2889" s="6"/>
      <c r="D2889" s="6"/>
      <c r="E2889" s="13" t="str">
        <f>IF(C2889="","",B2889-C2889)</f>
        <v/>
      </c>
    </row>
    <row r="2890" spans="1:5" ht="15.75" customHeight="1">
      <c r="A2890" s="4">
        <v>45498</v>
      </c>
      <c r="B2890" s="5">
        <v>1.4259</v>
      </c>
      <c r="C2890" s="6"/>
      <c r="D2890" s="6"/>
      <c r="E2890" s="13" t="str">
        <f>IF(C2890="","",B2890-C2890)</f>
        <v/>
      </c>
    </row>
    <row r="2891" spans="1:5" ht="15.75" customHeight="1">
      <c r="A2891" s="4">
        <v>45499</v>
      </c>
      <c r="B2891" s="5">
        <v>1.4336</v>
      </c>
      <c r="C2891" s="6"/>
      <c r="D2891" s="6"/>
      <c r="E2891" s="13" t="str">
        <f>IF(C2891="","",B2891-C2891)</f>
        <v/>
      </c>
    </row>
    <row r="2892" spans="1:5" ht="15.75" customHeight="1">
      <c r="A2892" s="4">
        <v>45502</v>
      </c>
      <c r="B2892" s="5">
        <v>1.4332</v>
      </c>
      <c r="C2892" s="6"/>
      <c r="D2892" s="6"/>
      <c r="E2892" s="13" t="str">
        <f>IF(C2892="","",B2892-C2892)</f>
        <v/>
      </c>
    </row>
    <row r="2893" spans="1:5" ht="15.75" customHeight="1">
      <c r="A2893" s="4">
        <v>45503</v>
      </c>
      <c r="B2893" s="5">
        <v>1.4338</v>
      </c>
      <c r="C2893" s="6"/>
      <c r="D2893" s="6"/>
      <c r="E2893" s="13" t="str">
        <f>IF(C2893="","",B2893-C2893)</f>
        <v/>
      </c>
    </row>
    <row r="2894" spans="1:5" ht="15.75" customHeight="1">
      <c r="A2894" s="4">
        <v>45504</v>
      </c>
      <c r="B2894" s="5">
        <v>1.4334</v>
      </c>
      <c r="C2894" s="6"/>
      <c r="D2894" s="6"/>
      <c r="E2894" s="13" t="str">
        <f>IF(C2894="","",B2894-C2894)</f>
        <v/>
      </c>
    </row>
    <row r="2895" spans="1:5" ht="15.75" customHeight="1">
      <c r="A2895" s="4">
        <v>45505</v>
      </c>
      <c r="B2895" s="5">
        <v>1.4417</v>
      </c>
      <c r="C2895" s="6"/>
      <c r="D2895" s="6"/>
      <c r="E2895" s="13" t="str">
        <f>IF(C2895="","",B2895-C2895)</f>
        <v/>
      </c>
    </row>
    <row r="2896" spans="1:5" ht="15.75" customHeight="1">
      <c r="A2896" s="4">
        <v>45506</v>
      </c>
      <c r="B2896" s="5">
        <v>1.4433</v>
      </c>
      <c r="C2896" s="6"/>
      <c r="D2896" s="6"/>
      <c r="E2896" s="13" t="str">
        <f>IF(C2896="","",B2896-C2896)</f>
        <v/>
      </c>
    </row>
    <row r="2897" spans="1:5" ht="15.75" customHeight="1">
      <c r="A2897" s="4">
        <v>45509</v>
      </c>
      <c r="B2897" s="5">
        <v>1.4362</v>
      </c>
      <c r="C2897" s="6"/>
      <c r="D2897" s="6"/>
      <c r="E2897" s="13" t="str">
        <f>IF(C2897="","",B2897-C2897)</f>
        <v/>
      </c>
    </row>
    <row r="2898" spans="1:5" ht="15.75" customHeight="1">
      <c r="A2898" s="4">
        <v>45510</v>
      </c>
      <c r="B2898" s="5">
        <v>1.4337</v>
      </c>
      <c r="C2898" s="6"/>
      <c r="D2898" s="6"/>
      <c r="E2898" s="13" t="str">
        <f>IF(C2898="","",B2898-C2898)</f>
        <v/>
      </c>
    </row>
    <row r="2899" spans="1:5" ht="15.75" customHeight="1">
      <c r="A2899" s="4">
        <v>45511</v>
      </c>
      <c r="B2899" s="5">
        <v>1.4323</v>
      </c>
      <c r="C2899" s="6"/>
      <c r="D2899" s="6"/>
      <c r="E2899" s="13" t="str">
        <f>IF(C2899="","",B2899-C2899)</f>
        <v/>
      </c>
    </row>
    <row r="2900" spans="1:5" ht="15.75" customHeight="1">
      <c r="A2900" s="4">
        <v>45512</v>
      </c>
      <c r="B2900" s="5">
        <v>1.4356</v>
      </c>
      <c r="C2900" s="6"/>
      <c r="D2900" s="6"/>
      <c r="E2900" s="13" t="str">
        <f>IF(C2900="","",B2900-C2900)</f>
        <v/>
      </c>
    </row>
    <row r="2901" spans="1:5" ht="15.75" customHeight="1">
      <c r="A2901" s="4">
        <v>45513</v>
      </c>
      <c r="B2901" s="5">
        <v>1.4325</v>
      </c>
      <c r="C2901" s="6"/>
      <c r="D2901" s="6"/>
      <c r="E2901" s="13" t="str">
        <f>IF(C2901="","",B2901-C2901)</f>
        <v/>
      </c>
    </row>
    <row r="2902" spans="1:5" ht="15.75" customHeight="1">
      <c r="A2902" s="4">
        <v>45516</v>
      </c>
      <c r="B2902" s="5">
        <v>1.4335</v>
      </c>
      <c r="C2902" s="6"/>
      <c r="D2902" s="6"/>
      <c r="E2902" s="13" t="str">
        <f>IF(C2902="","",B2902-C2902)</f>
        <v/>
      </c>
    </row>
    <row r="2903" spans="1:5" ht="15.75" customHeight="1">
      <c r="A2903" s="4">
        <v>45517</v>
      </c>
      <c r="B2903" s="5">
        <v>1.4342</v>
      </c>
      <c r="C2903" s="6"/>
      <c r="D2903" s="6"/>
      <c r="E2903" s="13" t="str">
        <f>IF(C2903="","",B2903-C2903)</f>
        <v/>
      </c>
    </row>
    <row r="2904" spans="1:5" ht="15.75" customHeight="1">
      <c r="A2904" s="4">
        <v>45518</v>
      </c>
      <c r="B2904" s="6">
        <v>1.4347</v>
      </c>
      <c r="C2904" s="6"/>
      <c r="D2904" s="6"/>
      <c r="E2904" s="13" t="str">
        <f>IF(C2904="","",B2904-C2904)</f>
        <v/>
      </c>
    </row>
    <row r="2905" spans="1:5" ht="15.75" customHeight="1">
      <c r="A2905" s="4">
        <v>45519</v>
      </c>
      <c r="B2905" s="5">
        <v>1.435</v>
      </c>
      <c r="C2905" s="6"/>
      <c r="D2905" s="6"/>
      <c r="E2905" s="13" t="str">
        <f>IF(C2905="","",B2905-C2905)</f>
        <v/>
      </c>
    </row>
    <row r="2906" spans="1:5" ht="15.75" customHeight="1">
      <c r="A2906" s="4">
        <v>45520</v>
      </c>
      <c r="B2906" s="5">
        <v>1.436</v>
      </c>
      <c r="C2906" s="6"/>
      <c r="D2906" s="6"/>
      <c r="E2906" s="13" t="str">
        <f>IF(C2906="","",B2906-C2906)</f>
        <v/>
      </c>
    </row>
    <row r="2907" spans="1:5" ht="15.75" customHeight="1">
      <c r="A2907" s="4">
        <v>45523</v>
      </c>
      <c r="B2907" s="6">
        <v>1.4373</v>
      </c>
      <c r="C2907" s="6"/>
      <c r="D2907" s="6"/>
      <c r="E2907" s="13" t="str">
        <f>IF(C2907="","",B2907-C2907)</f>
        <v/>
      </c>
    </row>
    <row r="2908" spans="1:5" ht="15.75" customHeight="1">
      <c r="A2908" s="4">
        <v>45524</v>
      </c>
      <c r="B2908" s="6">
        <v>1.4372</v>
      </c>
      <c r="C2908" s="6"/>
      <c r="D2908" s="6"/>
      <c r="E2908" s="13" t="str">
        <f>IF(C2908="","",B2908-C2908)</f>
        <v/>
      </c>
    </row>
    <row r="2909" spans="1:5" ht="15.75" customHeight="1">
      <c r="A2909" s="4">
        <v>45525</v>
      </c>
      <c r="B2909" s="6">
        <v>1.4376</v>
      </c>
      <c r="C2909" s="6"/>
      <c r="D2909" s="6"/>
      <c r="E2909" s="13" t="str">
        <f>IF(C2909="","",B2909-C2909)</f>
        <v/>
      </c>
    </row>
    <row r="2910" spans="1:5" ht="15.75" customHeight="1">
      <c r="A2910" s="4">
        <v>45526</v>
      </c>
      <c r="B2910" s="6">
        <v>1.4418</v>
      </c>
      <c r="C2910" s="6"/>
      <c r="D2910" s="6"/>
      <c r="E2910" s="13" t="str">
        <f>IF(C2910="","",B2910-C2910)</f>
        <v/>
      </c>
    </row>
    <row r="2911" spans="1:5" ht="15.75" customHeight="1">
      <c r="A2911" s="4">
        <v>45527</v>
      </c>
      <c r="B2911" s="6">
        <v>1.4406</v>
      </c>
      <c r="C2911" s="6"/>
      <c r="D2911" s="6"/>
      <c r="E2911" s="13" t="str">
        <f>IF(C2911="","",B2911-C2911)</f>
        <v/>
      </c>
    </row>
    <row r="2912" spans="1:5" ht="15.75" customHeight="1">
      <c r="A2912" s="4">
        <v>45530</v>
      </c>
      <c r="B2912" s="6">
        <v>1.4407</v>
      </c>
      <c r="C2912" s="6"/>
      <c r="D2912" s="6"/>
      <c r="E2912" s="13" t="str">
        <f>IF(C2912="","",B2912-C2912)</f>
        <v/>
      </c>
    </row>
    <row r="2913" spans="1:5" ht="15.75" customHeight="1">
      <c r="A2913" s="4">
        <v>45531</v>
      </c>
      <c r="B2913" s="6">
        <v>1.4349</v>
      </c>
      <c r="C2913" s="6"/>
      <c r="D2913" s="6"/>
      <c r="E2913" s="13" t="str">
        <f>IF(C2913="","",B2913-C2913)</f>
        <v/>
      </c>
    </row>
    <row r="2914" spans="1:5" ht="15.75" customHeight="1">
      <c r="A2914" s="4">
        <v>45532</v>
      </c>
      <c r="B2914" s="6">
        <v>1.4399</v>
      </c>
      <c r="C2914" s="6"/>
      <c r="D2914" s="6"/>
      <c r="E2914" s="13" t="str">
        <f>IF(C2914="","",B2914-C2914)</f>
        <v/>
      </c>
    </row>
    <row r="2915" spans="1:5" ht="15.75" customHeight="1">
      <c r="A2915" s="11">
        <v>45533</v>
      </c>
      <c r="B2915">
        <v>1.4353</v>
      </c>
      <c r="E2915" s="13" t="str">
        <f>IF(C2915="","",B2915-C2915)</f>
        <v/>
      </c>
    </row>
    <row r="2916" spans="1:5">
      <c r="A2916" s="11">
        <v>45534</v>
      </c>
      <c r="B2916">
        <v>1.4399</v>
      </c>
      <c r="E2916" s="13" t="str">
        <f>IF(C2916="","",B2916-C2916)</f>
        <v/>
      </c>
    </row>
    <row r="2917" spans="1:5">
      <c r="A2917" s="11">
        <v>45537</v>
      </c>
      <c r="B2917">
        <v>1.4392</v>
      </c>
      <c r="E2917" s="13" t="str">
        <f>IF(C2917="","",B2917-C2917)</f>
        <v/>
      </c>
    </row>
    <row r="2918" spans="1:5">
      <c r="A2918" s="12">
        <v>45538</v>
      </c>
      <c r="B2918">
        <v>1.4472</v>
      </c>
      <c r="E2918" s="13" t="str">
        <f>IF(C2918="","",B2918-C2918)</f>
        <v/>
      </c>
    </row>
    <row r="2919" spans="1:5">
      <c r="A2919" s="12">
        <v>45539</v>
      </c>
      <c r="B2919">
        <v>1.4463</v>
      </c>
      <c r="E2919" s="13" t="str">
        <f>IF(C2919="","",B2919-C2919)</f>
        <v/>
      </c>
    </row>
    <row r="2920" spans="1:5">
      <c r="A2920" s="12">
        <v>45540</v>
      </c>
      <c r="B2920">
        <v>1.4479</v>
      </c>
      <c r="E2920" s="13" t="str">
        <f>IF(C2920="","",B2920-C2920)</f>
        <v/>
      </c>
    </row>
    <row r="2921" spans="1:5">
      <c r="A2921" s="12">
        <v>45541</v>
      </c>
      <c r="B2921">
        <v>1.4446</v>
      </c>
      <c r="E2921" s="13" t="str">
        <f>IF(C2921="","",B2921-C2921)</f>
        <v/>
      </c>
    </row>
    <row r="2922" spans="1:5">
      <c r="A2922" s="12">
        <v>45544</v>
      </c>
      <c r="B2922">
        <v>1.4371</v>
      </c>
      <c r="E2922" s="13" t="str">
        <f>IF(C2922="","",B2922-C2922)</f>
        <v/>
      </c>
    </row>
    <row r="2923" spans="1:5">
      <c r="A2923" s="11">
        <v>45545</v>
      </c>
      <c r="B2923">
        <v>1.4411</v>
      </c>
      <c r="E2923" s="13" t="str">
        <f>IF(C2923="","",B2923-C2923)</f>
        <v/>
      </c>
    </row>
    <row r="2924" spans="1:5">
      <c r="A2924" s="12">
        <v>45546</v>
      </c>
      <c r="B2924">
        <v>1.4385</v>
      </c>
      <c r="E2924" s="13" t="str">
        <f>IF(C2924="","",B2924-C2924)</f>
        <v/>
      </c>
    </row>
    <row r="2925" spans="1:5">
      <c r="A2925" s="12">
        <v>45547</v>
      </c>
      <c r="B2925">
        <v>1.4425</v>
      </c>
      <c r="E2925" s="13" t="str">
        <f>IF(C2925="","",B2925-C2925)</f>
        <v/>
      </c>
    </row>
    <row r="2926" spans="1:5">
      <c r="A2926" s="12">
        <v>45548</v>
      </c>
      <c r="B2926">
        <v>1.4449</v>
      </c>
      <c r="E2926" s="13" t="str">
        <f>IF(C2926="","",B2926-C2926)</f>
        <v/>
      </c>
    </row>
    <row r="2927" spans="1:5">
      <c r="A2927" s="12">
        <v>45551</v>
      </c>
      <c r="B2927">
        <v>1.444</v>
      </c>
      <c r="E2927" s="13" t="str">
        <f>IF(C2927="","",B2927-C2927)</f>
        <v/>
      </c>
    </row>
    <row r="2928" spans="1:5">
      <c r="A2928" s="12">
        <v>45552</v>
      </c>
      <c r="B2928">
        <v>1.4426</v>
      </c>
      <c r="E2928" s="13" t="str">
        <f>IF(C2928="","",B2928-C2928)</f>
        <v/>
      </c>
    </row>
    <row r="2929" spans="1:5">
      <c r="A2929" s="12">
        <v>45553</v>
      </c>
      <c r="B2929">
        <v>1.444</v>
      </c>
      <c r="E2929" s="13" t="str">
        <f>IF(C2929="","",B2929-C2929)</f>
        <v/>
      </c>
    </row>
    <row r="2930" spans="1:5">
      <c r="A2930" s="12">
        <v>45554</v>
      </c>
      <c r="B2930">
        <v>1.447</v>
      </c>
      <c r="E2930" s="13" t="str">
        <f>IF(C2930="","",B2930-C2930)</f>
        <v/>
      </c>
    </row>
    <row r="2931" spans="1:5">
      <c r="A2931" s="12">
        <v>45555</v>
      </c>
      <c r="B2931">
        <v>1.4497</v>
      </c>
      <c r="E2931" s="13" t="str">
        <f>IF(C2931="","",B2931-C2931)</f>
        <v/>
      </c>
    </row>
    <row r="2932" spans="1:5">
      <c r="A2932" s="12">
        <v>45558</v>
      </c>
      <c r="B2932">
        <v>1.4424</v>
      </c>
      <c r="E2932" s="13" t="str">
        <f>IF(C2932="","",B2932-C2932)</f>
        <v/>
      </c>
    </row>
    <row r="2933" spans="1:5">
      <c r="A2933" s="12">
        <v>45559</v>
      </c>
      <c r="B2933">
        <v>1.4439</v>
      </c>
      <c r="E2933" s="13" t="str">
        <f>IF(C2933="","",B2933-C2933)</f>
        <v/>
      </c>
    </row>
    <row r="2934" spans="1:5">
      <c r="A2934" s="12">
        <v>45560</v>
      </c>
      <c r="B2934">
        <v>1.4494</v>
      </c>
      <c r="E2934" s="13" t="str">
        <f>IF(C2934="","",B2934-C2934)</f>
        <v/>
      </c>
    </row>
    <row r="2935" spans="1:5">
      <c r="A2935" s="12">
        <v>45561</v>
      </c>
      <c r="B2935">
        <v>1.4452</v>
      </c>
      <c r="E2935" s="13" t="str">
        <f>IF(C2935="","",B2935-C2935)</f>
        <v/>
      </c>
    </row>
    <row r="2936" spans="1:5">
      <c r="A2936" s="12">
        <v>45562</v>
      </c>
      <c r="B2936">
        <v>1.4483</v>
      </c>
      <c r="E2936" s="13" t="str">
        <f>IF(C2936="","",B2936-C2936)</f>
        <v/>
      </c>
    </row>
    <row r="2937" spans="1:5">
      <c r="A2937" s="12">
        <v>45565</v>
      </c>
      <c r="B2937">
        <v>1.4559</v>
      </c>
      <c r="E2937" s="13" t="str">
        <f>IF(C2937="","",B2937-C2937)</f>
        <v/>
      </c>
    </row>
    <row r="2938" spans="1:5">
      <c r="A2938" s="12">
        <v>45566</v>
      </c>
      <c r="B2938">
        <v>1.456</v>
      </c>
      <c r="E2938" s="13" t="str">
        <f>IF(C2938="","",B2938-C2938)</f>
        <v/>
      </c>
    </row>
    <row r="2939" spans="1:5">
      <c r="A2939" s="12">
        <v>45567</v>
      </c>
      <c r="B2939">
        <v>1.4553</v>
      </c>
      <c r="E2939" s="13" t="str">
        <f>IF(C2939="","",B2939-C2939)</f>
        <v/>
      </c>
    </row>
    <row r="2940" spans="1:5">
      <c r="A2940" s="12">
        <v>45568</v>
      </c>
      <c r="B2940">
        <v>1.4608</v>
      </c>
      <c r="E2940" s="13" t="str">
        <f>IF(C2940="","",B2940-C2940)</f>
        <v/>
      </c>
    </row>
    <row r="2941" spans="1:5">
      <c r="A2941" s="12">
        <v>45569</v>
      </c>
      <c r="B2941">
        <v>1.457</v>
      </c>
      <c r="E2941" s="13" t="str">
        <f>IF(C2941="","",B2941-C2941)</f>
        <v/>
      </c>
    </row>
    <row r="2942" spans="1:5">
      <c r="A2942" s="12">
        <v>45572</v>
      </c>
      <c r="B2942">
        <v>1.456</v>
      </c>
      <c r="E2942" s="13" t="str">
        <f>IF(C2942="","",B2942-C2942)</f>
        <v/>
      </c>
    </row>
    <row r="2943" spans="1:5">
      <c r="A2943" s="12">
        <v>45573</v>
      </c>
      <c r="B2943">
        <v>1.4549</v>
      </c>
      <c r="E2943" s="13" t="str">
        <f>IF(C2943="","",B2943-C2943)</f>
        <v/>
      </c>
    </row>
    <row r="2944" spans="1:5">
      <c r="A2944" s="12">
        <v>45574</v>
      </c>
      <c r="B2944">
        <v>1.4573</v>
      </c>
      <c r="E2944" s="13" t="str">
        <f>IF(C2944="","",B2944-C2944)</f>
        <v/>
      </c>
    </row>
    <row r="2945" spans="1:5">
      <c r="A2945" s="12">
        <v>45575</v>
      </c>
      <c r="B2945">
        <v>1.4587</v>
      </c>
      <c r="E2945" s="13" t="str">
        <f>IF(C2945="","",B2945-C2945)</f>
        <v/>
      </c>
    </row>
    <row r="2946" spans="1:5">
      <c r="A2946" s="12">
        <v>45576</v>
      </c>
      <c r="B2946">
        <v>1.4578</v>
      </c>
      <c r="E2946" s="13" t="str">
        <f>IF(C2946="","",B2946-C2946)</f>
        <v/>
      </c>
    </row>
    <row r="2947" spans="1:5">
      <c r="A2947" s="12">
        <v>45579</v>
      </c>
      <c r="B2947">
        <v>1.461</v>
      </c>
      <c r="E2947" s="13" t="str">
        <f>IF(C2947="","",B2947-C2947)</f>
        <v/>
      </c>
    </row>
    <row r="2948" spans="1:5">
      <c r="A2948" s="12">
        <v>45580</v>
      </c>
      <c r="B2948">
        <v>1.4655</v>
      </c>
      <c r="E2948" s="13" t="str">
        <f>IF(C2948="","",B2948-C2948)</f>
        <v/>
      </c>
    </row>
    <row r="2949" spans="1:5">
      <c r="A2949" s="12">
        <v>45581</v>
      </c>
      <c r="B2949">
        <v>1.4644</v>
      </c>
      <c r="E2949" s="13" t="str">
        <f>IF(C2949="","",B2949-C2949)</f>
        <v/>
      </c>
    </row>
    <row r="2950" spans="1:5">
      <c r="A2950" s="12">
        <v>45583</v>
      </c>
      <c r="B2950">
        <v>1.4677</v>
      </c>
      <c r="E2950" s="13" t="str">
        <f>IF(C2950="","",B2950-C2950)</f>
        <v/>
      </c>
    </row>
    <row r="2951" spans="1:5">
      <c r="A2951" s="12">
        <v>45586</v>
      </c>
      <c r="B2951">
        <v>1.4546</v>
      </c>
      <c r="E2951" s="13" t="str">
        <f>IF(C2951="","",B2951-C2951)</f>
        <v/>
      </c>
    </row>
    <row r="2952" spans="1:5">
      <c r="A2952" s="12">
        <v>45587</v>
      </c>
      <c r="B2952">
        <v>1.4567</v>
      </c>
      <c r="E2952" s="13" t="str">
        <f>IF(C2952="","",B2952-C2952)</f>
        <v/>
      </c>
    </row>
    <row r="2953" spans="1:5">
      <c r="A2953" s="12">
        <v>45588</v>
      </c>
      <c r="B2953">
        <v>1.4556</v>
      </c>
      <c r="E2953" s="13" t="str">
        <f>IF(C2953="","",B2953-C2953)</f>
        <v/>
      </c>
    </row>
    <row r="2954" spans="1:5">
      <c r="A2954" s="12">
        <v>45589</v>
      </c>
      <c r="B2954">
        <v>1.4608</v>
      </c>
      <c r="E2954" s="13" t="str">
        <f>IF(C2954="","",B2954-C2954)</f>
        <v/>
      </c>
    </row>
    <row r="2955" spans="1:5">
      <c r="A2955" s="12">
        <v>45590</v>
      </c>
      <c r="B2955">
        <v>1.4545</v>
      </c>
      <c r="E2955" s="13" t="str">
        <f>IF(C2955="","",B2955-C2955)</f>
        <v/>
      </c>
    </row>
    <row r="2956" spans="1:5">
      <c r="A2956" s="12">
        <v>45593</v>
      </c>
      <c r="B2956">
        <v>1.4518</v>
      </c>
      <c r="E2956" s="13" t="str">
        <f>IF(C2956="","",B2956-C2956)</f>
        <v/>
      </c>
    </row>
    <row r="2957" spans="1:5">
      <c r="A2957" s="12">
        <v>45594</v>
      </c>
      <c r="B2957">
        <v>1.4527</v>
      </c>
      <c r="E2957" s="13" t="str">
        <f>IF(C2957="","",B2957-C2957)</f>
        <v/>
      </c>
    </row>
    <row r="2958" spans="1:5">
      <c r="A2958" s="12">
        <v>45595</v>
      </c>
      <c r="B2958">
        <v>1.457</v>
      </c>
      <c r="E2958" s="13" t="str">
        <f>IF(C2958="","",B2958-C2958)</f>
        <v/>
      </c>
    </row>
    <row r="2959" spans="1:5">
      <c r="A2959" s="12">
        <v>45596</v>
      </c>
      <c r="B2959">
        <v>1.4498</v>
      </c>
      <c r="E2959" s="13" t="str">
        <f>IF(C2959="","",B2959-C2959)</f>
        <v/>
      </c>
    </row>
    <row r="2960" spans="1:5">
      <c r="A2960" s="12">
        <v>45597</v>
      </c>
      <c r="B2960">
        <v>1.455</v>
      </c>
      <c r="E2960" s="13" t="str">
        <f>IF(C2960="","",B2960-C2960)</f>
        <v/>
      </c>
    </row>
    <row r="2961" spans="1:5">
      <c r="A2961" s="12">
        <v>45600</v>
      </c>
      <c r="B2961">
        <v>1.4586</v>
      </c>
      <c r="E2961" s="13" t="str">
        <f>IF(C2961="","",B2961-C2961)</f>
        <v/>
      </c>
    </row>
    <row r="2962" spans="1:5">
      <c r="A2962" s="12">
        <v>45601</v>
      </c>
      <c r="B2962">
        <v>1.4525</v>
      </c>
      <c r="E2962" s="13" t="str">
        <f>IF(C2962="","",B2962-C2962)</f>
        <v/>
      </c>
    </row>
    <row r="2963" spans="1:5">
      <c r="A2963" s="12">
        <v>45602</v>
      </c>
      <c r="B2963">
        <v>1.4551</v>
      </c>
      <c r="E2963" s="13" t="str">
        <f>IF(C2963="","",B2963-C2963)</f>
        <v/>
      </c>
    </row>
    <row r="2964" spans="1:5">
      <c r="A2964" s="12">
        <v>45603</v>
      </c>
      <c r="B2964">
        <v>1.4542</v>
      </c>
      <c r="E2964" s="13" t="str">
        <f>IF(C2964="","",B2964-C2964)</f>
        <v/>
      </c>
    </row>
    <row r="2965" spans="1:5">
      <c r="A2965" s="12">
        <v>45604</v>
      </c>
      <c r="B2965">
        <v>1.4544</v>
      </c>
      <c r="E2965" s="13" t="str">
        <f>IF(C2965="","",B2965-C2965)</f>
        <v/>
      </c>
    </row>
    <row r="2966" spans="1:5">
      <c r="A2966" s="12">
        <v>45607</v>
      </c>
      <c r="B2966">
        <v>1.4579</v>
      </c>
      <c r="E2966" s="13" t="str">
        <f>IF(C2966="","",B2966-C2966)</f>
        <v/>
      </c>
    </row>
    <row r="2967" spans="1:5">
      <c r="A2967" s="12">
        <v>45608</v>
      </c>
      <c r="B2967">
        <v>1.4706</v>
      </c>
      <c r="E2967" s="13" t="str">
        <f>IF(C2967="","",B2967-C2967)</f>
        <v/>
      </c>
    </row>
    <row r="2968" spans="1:5">
      <c r="A2968" s="12">
        <v>45609</v>
      </c>
      <c r="B2968">
        <v>1.4701</v>
      </c>
      <c r="E2968" s="13" t="str">
        <f>IF(C2968="","",B2968-C2968)</f>
        <v/>
      </c>
    </row>
    <row r="2969" spans="1:5">
      <c r="A2969" s="12">
        <v>45610</v>
      </c>
      <c r="B2969">
        <v>1.4777</v>
      </c>
      <c r="E2969" s="13" t="str">
        <f>IF(C2969="","",B2969-C2969)</f>
        <v/>
      </c>
    </row>
    <row r="2970" spans="1:5">
      <c r="A2970" s="12">
        <v>45611</v>
      </c>
      <c r="B2970">
        <v>1.4747</v>
      </c>
      <c r="E2970" s="13" t="str">
        <f>IF(C2970="","",B2970-C2970)</f>
        <v/>
      </c>
    </row>
    <row r="2971" spans="1:5">
      <c r="A2971" s="12">
        <v>45614</v>
      </c>
      <c r="B2971">
        <v>1.4801</v>
      </c>
      <c r="E2971" s="13" t="str">
        <f>IF(C2971="","",B2971-C2971)</f>
        <v/>
      </c>
    </row>
    <row r="2972" spans="1:5">
      <c r="A2972" s="12">
        <v>45615</v>
      </c>
      <c r="B2972">
        <v>1.4802</v>
      </c>
      <c r="E2972" s="13" t="str">
        <f>IF(C2972="","",B2972-C2972)</f>
        <v/>
      </c>
    </row>
    <row r="2973" spans="1:5">
      <c r="A2973" s="12">
        <v>45616</v>
      </c>
      <c r="B2973">
        <v>1.4805</v>
      </c>
      <c r="E2973" s="13" t="str">
        <f>IF(C2973="","",B2973-C2973)</f>
        <v/>
      </c>
    </row>
    <row r="2974" spans="1:5">
      <c r="A2974" s="12">
        <v>45617</v>
      </c>
      <c r="B2974">
        <v>1.4831</v>
      </c>
      <c r="E2974" s="13" t="str">
        <f>IF(C2974="","",B2974-C2974)</f>
        <v/>
      </c>
    </row>
    <row r="2975" spans="1:5">
      <c r="A2975" s="12">
        <v>45618</v>
      </c>
      <c r="B2975">
        <v>1.4812</v>
      </c>
      <c r="E2975" s="13" t="str">
        <f>IF(C2975="","",B2975-C2975)</f>
        <v/>
      </c>
    </row>
    <row r="2976" spans="1:5">
      <c r="A2976" s="12">
        <v>45621</v>
      </c>
      <c r="B2976">
        <v>1.4881</v>
      </c>
      <c r="E2976" s="13" t="str">
        <f>IF(C2976="","",B2976-C2976)</f>
        <v/>
      </c>
    </row>
    <row r="2977" spans="1:5">
      <c r="A2977" s="12">
        <v>45622</v>
      </c>
      <c r="B2977">
        <v>1.4845</v>
      </c>
      <c r="E2977" s="13" t="str">
        <f>IF(C2977="","",B2977-C2977)</f>
        <v/>
      </c>
    </row>
    <row r="2978" spans="1:5">
      <c r="A2978" s="12">
        <v>45623</v>
      </c>
      <c r="B2978">
        <v>1.4855</v>
      </c>
      <c r="E2978" s="13" t="str">
        <f>IF(C2978="","",B2978-C2978)</f>
        <v/>
      </c>
    </row>
    <row r="2979" spans="1:5">
      <c r="A2979" s="12">
        <v>45624</v>
      </c>
      <c r="B2979">
        <v>1.4845</v>
      </c>
      <c r="E2979" s="13" t="str">
        <f>IF(C2979="","",B2979-C2979)</f>
        <v/>
      </c>
    </row>
    <row r="2980" spans="1:5">
      <c r="A2980" s="12">
        <v>45625</v>
      </c>
      <c r="B2980">
        <v>1.4829</v>
      </c>
      <c r="E2980" s="13" t="str">
        <f>IF(C2980="","",B2980-C2980)</f>
        <v/>
      </c>
    </row>
    <row r="2981" spans="1:5">
      <c r="A2981" s="12">
        <v>45628</v>
      </c>
      <c r="B2981">
        <v>1.4831</v>
      </c>
      <c r="E2981" s="13" t="str">
        <f>IF(C2981="","",B2981-C2981)</f>
        <v/>
      </c>
    </row>
    <row r="2982" spans="1:5">
      <c r="A2982" s="12">
        <v>45629</v>
      </c>
      <c r="B2982">
        <v>1.4891</v>
      </c>
      <c r="E2982" s="13" t="str">
        <f>IF(C2982="","",B2982-C2982)</f>
        <v/>
      </c>
    </row>
    <row r="2983" spans="1:5">
      <c r="A2983" s="12">
        <v>45630</v>
      </c>
      <c r="B2983">
        <v>1.4831</v>
      </c>
      <c r="E2983" s="13" t="str">
        <f>IF(C2983="","",B2983-C2983)</f>
        <v/>
      </c>
    </row>
    <row r="2984" spans="1:5">
      <c r="A2984" s="12">
        <v>45631</v>
      </c>
      <c r="B2984">
        <v>1.4881</v>
      </c>
      <c r="E2984" s="13" t="str">
        <f>IF(C2984="","",B2984-C2984)</f>
        <v/>
      </c>
    </row>
    <row r="2985" spans="1:5">
      <c r="A2985" s="12">
        <v>45632</v>
      </c>
      <c r="B2985">
        <v>1.4874</v>
      </c>
      <c r="E2985" s="13" t="str">
        <f>IF(C2985="","",B2985-C2985)</f>
        <v/>
      </c>
    </row>
    <row r="2986" spans="1:5">
      <c r="A2986" s="12">
        <v>45635</v>
      </c>
      <c r="B2986">
        <v>1.4873</v>
      </c>
      <c r="E2986" s="13" t="str">
        <f>IF(C2986="","",B2986-C2986)</f>
        <v/>
      </c>
    </row>
    <row r="2987" spans="1:5">
      <c r="A2987" s="12">
        <v>45636</v>
      </c>
      <c r="B2987">
        <v>1.4874</v>
      </c>
      <c r="E2987" s="13" t="str">
        <f>IF(C2987="","",B2987-C2987)</f>
        <v/>
      </c>
    </row>
    <row r="2988" spans="1:5">
      <c r="A2988" s="12">
        <v>45637</v>
      </c>
      <c r="B2988">
        <v>1.4873</v>
      </c>
      <c r="E2988" s="13" t="str">
        <f>IF(C2988="","",B2988-C2988)</f>
        <v/>
      </c>
    </row>
    <row r="2989" spans="1:5">
      <c r="A2989" s="12">
        <v>45638</v>
      </c>
      <c r="B2989">
        <v>1.4878</v>
      </c>
      <c r="E2989" s="13" t="str">
        <f>IF(C2989="","",B2989-C2989)</f>
        <v/>
      </c>
    </row>
    <row r="2990" spans="1:5">
      <c r="A2990" s="12">
        <v>45639</v>
      </c>
      <c r="B2990">
        <v>1.4911</v>
      </c>
      <c r="E2990" s="13" t="str">
        <f>IF(C2990="","",B2990-C2990)</f>
        <v/>
      </c>
    </row>
    <row r="2991" spans="1:5">
      <c r="A2991" s="12">
        <v>45642</v>
      </c>
      <c r="B2991">
        <v>1.4897</v>
      </c>
      <c r="E2991" s="13" t="str">
        <f>IF(C2991="","",B2991-C2991)</f>
        <v/>
      </c>
    </row>
    <row r="2992" spans="1:5">
      <c r="A2992" s="12">
        <v>45643</v>
      </c>
      <c r="B2992">
        <v>1.4912</v>
      </c>
      <c r="E2992" s="13" t="str">
        <f>IF(C2992="","",B2992-C2992)</f>
        <v/>
      </c>
    </row>
    <row r="2993" spans="1:5">
      <c r="A2993" s="12">
        <v>45644</v>
      </c>
      <c r="B2993">
        <v>1.492</v>
      </c>
      <c r="E2993" s="13" t="str">
        <f>IF(C2993="","",B2993-C2993)</f>
        <v/>
      </c>
    </row>
    <row r="2994" spans="1:5">
      <c r="A2994" s="12">
        <v>45645</v>
      </c>
      <c r="B2994">
        <v>1.4909</v>
      </c>
      <c r="E2994" s="13" t="str">
        <f>IF(C2994="","",B2994-C2994)</f>
        <v/>
      </c>
    </row>
    <row r="2995" spans="1:5">
      <c r="A2995" s="12">
        <v>45646</v>
      </c>
      <c r="B2995">
        <v>1.499</v>
      </c>
      <c r="E2995" s="13" t="str">
        <f>IF(C2995="","",B2995-C2995)</f>
        <v/>
      </c>
    </row>
    <row r="2996" spans="1:5">
      <c r="A2996" s="12">
        <v>45649</v>
      </c>
      <c r="B2996">
        <v>1.5025</v>
      </c>
      <c r="E2996" s="13" t="str">
        <f>IF(C2996="","",B2996-C2996)</f>
        <v/>
      </c>
    </row>
    <row r="2997" spans="1:5">
      <c r="A2997" s="12">
        <v>45650</v>
      </c>
      <c r="B2997">
        <v>1.5149</v>
      </c>
      <c r="E2997" s="13" t="str">
        <f>IF(C2997="","",B2997-C2997)</f>
        <v/>
      </c>
    </row>
    <row r="2998" spans="1:5">
      <c r="A2998" s="12">
        <v>45653</v>
      </c>
      <c r="B2998">
        <v>1.5147</v>
      </c>
      <c r="E2998" s="13" t="str">
        <f>IF(C2998="","",B2998-C2998)</f>
        <v/>
      </c>
    </row>
    <row r="2999" spans="1:5">
      <c r="A2999" s="12">
        <v>45656</v>
      </c>
      <c r="B2999">
        <v>1.5133</v>
      </c>
      <c r="E2999" s="13" t="str">
        <f>IF(C2999="","",B2999-C2999)</f>
        <v/>
      </c>
    </row>
    <row r="3000" spans="1:5">
      <c r="A3000" s="12">
        <v>45659</v>
      </c>
      <c r="B3000">
        <v>1.5169</v>
      </c>
      <c r="E3000" s="13" t="str">
        <f>IF(C3000="","",B3000-C3000)</f>
        <v/>
      </c>
    </row>
    <row r="3001" spans="1:5">
      <c r="A3001" s="12">
        <v>45660</v>
      </c>
      <c r="B3001">
        <v>1.5165</v>
      </c>
      <c r="E3001" s="13" t="str">
        <f>IF(C3001="","",B3001-C3001)</f>
        <v/>
      </c>
    </row>
    <row r="3002" spans="1:5">
      <c r="A3002" s="12">
        <v>45663</v>
      </c>
      <c r="B3002">
        <v>1.5173</v>
      </c>
      <c r="E3002" s="13" t="str">
        <f>IF(C3002="","",B3002-C3002)</f>
        <v/>
      </c>
    </row>
    <row r="3003" spans="1:5">
      <c r="A3003" s="12">
        <v>45664</v>
      </c>
      <c r="B3003">
        <v>1.5165</v>
      </c>
      <c r="E3003" s="13" t="str">
        <f>IF(C3003="","",B3003-C3003)</f>
        <v/>
      </c>
    </row>
    <row r="3004" spans="1:5">
      <c r="A3004" s="12">
        <v>45665</v>
      </c>
      <c r="B3004">
        <v>1.5184</v>
      </c>
      <c r="E3004" s="13" t="str">
        <f>IF(C3004="","",B3004-C3004)</f>
        <v/>
      </c>
    </row>
    <row r="3005" spans="1:5">
      <c r="A3005" s="12">
        <v>45666</v>
      </c>
      <c r="B3005">
        <v>1.5167</v>
      </c>
      <c r="E3005" s="13" t="str">
        <f>IF(C3005="","",B3005-C3005)</f>
        <v/>
      </c>
    </row>
    <row r="3006" spans="1:5">
      <c r="A3006" s="12">
        <v>45667</v>
      </c>
      <c r="B3006">
        <v>1.5179</v>
      </c>
      <c r="E3006" s="13" t="str">
        <f>IF(C3006="","",B3006-C3006)</f>
        <v/>
      </c>
    </row>
    <row r="3007" spans="1:5">
      <c r="A3007" s="12">
        <v>45670</v>
      </c>
      <c r="B3007">
        <v>1.5188</v>
      </c>
      <c r="E3007" s="13" t="str">
        <f>IF(C3007="","",B3007-C3007)</f>
        <v/>
      </c>
    </row>
    <row r="3008" spans="1:5">
      <c r="A3008" s="12">
        <v>45671</v>
      </c>
      <c r="B3008">
        <v>1.5236</v>
      </c>
      <c r="E3008" s="13" t="str">
        <f>IF(C3008="","",B3008-C3008)</f>
        <v/>
      </c>
    </row>
    <row r="3009" spans="1:5">
      <c r="A3009" s="12">
        <v>45672</v>
      </c>
      <c r="B3009">
        <v>1.5263</v>
      </c>
      <c r="E3009" s="13" t="str">
        <f>IF(C3009="","",B3009-C3009)</f>
        <v/>
      </c>
    </row>
    <row r="3010" spans="1:5">
      <c r="A3010" s="12">
        <v>45673</v>
      </c>
      <c r="B3010">
        <v>1.5251</v>
      </c>
      <c r="E3010" s="13" t="str">
        <f>IF(C3010="","",B3010-C3010)</f>
        <v/>
      </c>
    </row>
    <row r="3011" spans="1:5">
      <c r="A3011" s="12">
        <v>45674</v>
      </c>
      <c r="B3011">
        <v>1.5273</v>
      </c>
      <c r="E3011" s="13" t="str">
        <f>IF(C3011="","",B3011-C3011)</f>
        <v/>
      </c>
    </row>
    <row r="3012" spans="1:5">
      <c r="A3012" s="12">
        <v>45677</v>
      </c>
      <c r="B3012">
        <v>1.5299</v>
      </c>
      <c r="E3012" s="13" t="str">
        <f>IF(C3012="","",B3012-C3012)</f>
        <v/>
      </c>
    </row>
    <row r="3013" spans="1:5">
      <c r="A3013" s="12">
        <v>45678</v>
      </c>
      <c r="B3013">
        <v>1.5241</v>
      </c>
      <c r="E3013" s="13" t="str">
        <f>IF(C3013="","",B3013-C3013)</f>
        <v/>
      </c>
    </row>
    <row r="3014" spans="1:5">
      <c r="A3014" s="12">
        <v>45679</v>
      </c>
      <c r="B3014">
        <v>1.5264</v>
      </c>
      <c r="E3014" s="13" t="str">
        <f>IF(C3014="","",B3014-C3014)</f>
        <v/>
      </c>
    </row>
    <row r="3015" spans="1:5">
      <c r="A3015" s="12">
        <v>45680</v>
      </c>
      <c r="B3015">
        <v>1.5213</v>
      </c>
      <c r="E3015" s="13" t="str">
        <f>IF(C3015="","",B3015-C3015)</f>
        <v/>
      </c>
    </row>
    <row r="3016" spans="1:5">
      <c r="A3016" s="12">
        <v>45681</v>
      </c>
      <c r="B3016">
        <v>1.5252</v>
      </c>
      <c r="E3016" s="13" t="str">
        <f>IF(C3016="","",B3016-C3016)</f>
        <v/>
      </c>
    </row>
    <row r="3017" spans="1:5">
      <c r="A3017" s="12">
        <v>45685</v>
      </c>
      <c r="B3017">
        <v>1.5351</v>
      </c>
      <c r="E3017" s="13" t="str">
        <f>IF(C3017="","",B3017-C3017)</f>
        <v/>
      </c>
    </row>
    <row r="3018" spans="1:5">
      <c r="A3018" s="12">
        <v>45686</v>
      </c>
      <c r="B3018">
        <v>1.5315</v>
      </c>
      <c r="E3018" s="13" t="str">
        <f>IF(C3018="","",B3018-C3018)</f>
        <v/>
      </c>
    </row>
    <row r="3019" spans="1:5">
      <c r="A3019" s="12">
        <v>45687</v>
      </c>
      <c r="B3019">
        <v>1.5297</v>
      </c>
      <c r="E3019" s="13" t="str">
        <f>IF(C3019="","",B3019-C3019)</f>
        <v/>
      </c>
    </row>
    <row r="3020" spans="1:5">
      <c r="A3020" s="12">
        <v>45688</v>
      </c>
      <c r="B3020">
        <v>1.533</v>
      </c>
      <c r="E3020" s="13" t="str">
        <f>IF(C3020="","",B3020-C3020)</f>
        <v/>
      </c>
    </row>
    <row r="3021" spans="1:5">
      <c r="A3021" s="12">
        <v>45691</v>
      </c>
      <c r="B3021">
        <v>1.5259</v>
      </c>
      <c r="E3021" s="13" t="str">
        <f>IF(C3021="","",B3021-C3021)</f>
        <v/>
      </c>
    </row>
    <row r="3022" spans="1:5">
      <c r="A3022" s="12">
        <v>45692</v>
      </c>
      <c r="B3022">
        <v>1.524</v>
      </c>
      <c r="E3022" s="13" t="str">
        <f>IF(C3022="","",B3022-C3022)</f>
        <v/>
      </c>
    </row>
    <row r="3023" spans="1:5">
      <c r="A3023" s="12">
        <v>45693</v>
      </c>
      <c r="B3023">
        <v>1.5246</v>
      </c>
      <c r="E3023" s="13" t="str">
        <f>IF(C3023="","",B3023-C3023)</f>
        <v/>
      </c>
    </row>
    <row r="3024" spans="1:5">
      <c r="A3024" s="12">
        <v>45694</v>
      </c>
      <c r="B3024">
        <v>1.5243</v>
      </c>
      <c r="E3024" s="13" t="str">
        <f>IF(C3024="","",B3024-C3024)</f>
        <v/>
      </c>
    </row>
    <row r="3025" spans="1:5">
      <c r="A3025" s="12">
        <v>45695</v>
      </c>
      <c r="B3025">
        <v>1.5228</v>
      </c>
      <c r="E3025" s="13" t="str">
        <f>IF(C3025="","",B3025-C3025)</f>
        <v/>
      </c>
    </row>
    <row r="3026" spans="1:5">
      <c r="A3026" s="12">
        <v>45698</v>
      </c>
      <c r="B3026">
        <v>1.5228</v>
      </c>
      <c r="E3026" s="13" t="str">
        <f>IF(C3026="","",B3026-C3026)</f>
        <v/>
      </c>
    </row>
    <row r="3027" spans="1:5">
      <c r="A3027" s="12">
        <v>45699</v>
      </c>
      <c r="B3027">
        <v>1.5227</v>
      </c>
      <c r="E3027" s="13" t="str">
        <f>IF(C3027="","",B3027-C3027)</f>
        <v/>
      </c>
    </row>
    <row r="3028" spans="1:5">
      <c r="A3028" s="12">
        <v>45700</v>
      </c>
      <c r="B3028">
        <v>1.5212</v>
      </c>
      <c r="E3028" s="13" t="str">
        <f>IF(C3028="","",B3028-C3028)</f>
        <v/>
      </c>
    </row>
    <row r="3029" spans="1:5">
      <c r="A3029" s="12">
        <v>45701</v>
      </c>
      <c r="B3029">
        <v>1.5212</v>
      </c>
      <c r="E3029" s="13" t="str">
        <f>IF(C3029="","",B3029-C3029)</f>
        <v/>
      </c>
    </row>
    <row r="3030" spans="1:5">
      <c r="A3030" s="12">
        <v>45702</v>
      </c>
      <c r="B3030">
        <v>1.5227</v>
      </c>
      <c r="E3030" s="13" t="str">
        <f>IF(C3030="","",B3030-C3030)</f>
        <v/>
      </c>
    </row>
    <row r="3031" spans="1:5">
      <c r="A3031" s="12">
        <v>45705</v>
      </c>
      <c r="B3031">
        <v>1.5231</v>
      </c>
      <c r="E3031" s="13" t="str">
        <f>IF(C3031="","",B3031-C3031)</f>
        <v/>
      </c>
    </row>
    <row r="3032" spans="1:5">
      <c r="A3032" s="12">
        <v>45706</v>
      </c>
      <c r="B3032">
        <v>1.5208</v>
      </c>
      <c r="E3032" s="13" t="str">
        <f>IF(C3032="","",B3032-C3032)</f>
        <v/>
      </c>
    </row>
    <row r="3033" spans="1:5">
      <c r="A3033" s="12">
        <v>45708</v>
      </c>
      <c r="B3033">
        <v>1.5251</v>
      </c>
      <c r="E3033" s="13" t="str">
        <f>IF(C3033="","",B3033-C3033)</f>
        <v/>
      </c>
    </row>
    <row r="3034" spans="1:5" customHeight="1">
      <c r="A3034" s="11">
        <v>45709</v>
      </c>
      <c r="B3034">
        <v>1.5264</v>
      </c>
      <c r="E3034" s="13" t="str">
        <f>IF(C3034="","",B3034-C3034)</f>
        <v/>
      </c>
    </row>
    <row r="3035" spans="1:5" customHeight="1">
      <c r="A3035" s="11">
        <v>45712</v>
      </c>
      <c r="B3035">
        <v>1.5286</v>
      </c>
      <c r="E3035" s="13" t="str">
        <f>IF(C3035="","",B3035-C3035)</f>
        <v/>
      </c>
    </row>
    <row r="3036" spans="1:5" customHeight="1">
      <c r="A3036" s="11">
        <v>45713</v>
      </c>
      <c r="B3036">
        <v>1.526</v>
      </c>
      <c r="E3036" s="13" t="str">
        <f>IF(C3036="","",B3036-C3036)</f>
        <v/>
      </c>
    </row>
    <row r="3037" spans="1:5" customHeight="1">
      <c r="A3037" s="11">
        <v>45714</v>
      </c>
      <c r="B3037">
        <v>1.5256</v>
      </c>
      <c r="E3037" s="13" t="str">
        <f>IF(C3037="","",B3037-C3037)</f>
        <v/>
      </c>
    </row>
    <row r="3038" spans="1:5" customHeight="1">
      <c r="A3038" s="11">
        <v>45715</v>
      </c>
      <c r="B3038">
        <v>1.525</v>
      </c>
      <c r="E3038" s="13" t="str">
        <f>IF(C3038="","",B3038-C3038)</f>
        <v/>
      </c>
    </row>
    <row r="3039" spans="1:5" customHeight="1">
      <c r="A3039" s="11">
        <v>45716</v>
      </c>
      <c r="B3039">
        <v>1.5245</v>
      </c>
      <c r="E3039" s="13" t="str">
        <f>IF(C3039="","",B3039-C3039)</f>
        <v/>
      </c>
    </row>
    <row r="3040" spans="1:5" customHeight="1">
      <c r="A3040" s="11">
        <v>45719</v>
      </c>
      <c r="B3040">
        <v>1.5171</v>
      </c>
      <c r="E3040" s="13" t="str">
        <f>IF(C3040="","",B3040-C3040)</f>
        <v/>
      </c>
    </row>
    <row r="3041" spans="1:5">
      <c r="A3041" s="11">
        <v>45720</v>
      </c>
      <c r="B3041">
        <v>1.52</v>
      </c>
      <c r="E3041" s="13" t="str">
        <f>IF(C3041="","",B3041-C3041)</f>
        <v/>
      </c>
    </row>
    <row r="3042" spans="1:5">
      <c r="A3042" s="12">
        <v>45721</v>
      </c>
      <c r="B3042">
        <v>1.5139</v>
      </c>
      <c r="E3042" s="13" t="str">
        <f>IF(C3042="","",B3042-C3042)</f>
        <v/>
      </c>
    </row>
    <row r="3043" spans="1:5">
      <c r="A3043" s="12">
        <v>45722</v>
      </c>
      <c r="B3043">
        <v>1.5155</v>
      </c>
      <c r="E3043" s="13" t="str">
        <f>IF(C3043="","",B3043-C3043)</f>
        <v/>
      </c>
    </row>
    <row r="3044" spans="1:5">
      <c r="A3044" s="12">
        <v>45723</v>
      </c>
      <c r="B3044">
        <v>1.5157</v>
      </c>
      <c r="E3044" s="13" t="str">
        <f>IF(C3044="","",B3044-C3044)</f>
        <v/>
      </c>
    </row>
    <row r="3045" spans="1:5">
      <c r="A3045" s="12">
        <v>45726</v>
      </c>
      <c r="B3045">
        <v>1.5092</v>
      </c>
      <c r="E3045" s="13" t="str">
        <f>IF(C3045="","",B3045-C3045)</f>
        <v/>
      </c>
    </row>
    <row r="3046" spans="1:5">
      <c r="A3046" s="12">
        <v>45727</v>
      </c>
      <c r="B3046">
        <v>1.5057</v>
      </c>
      <c r="E3046" s="13" t="str">
        <f>IF(C3046="","",B3046-C3046)</f>
        <v/>
      </c>
    </row>
    <row r="3047" spans="1:5">
      <c r="A3047" s="12">
        <v>45728</v>
      </c>
      <c r="B3047">
        <v>1.5094</v>
      </c>
      <c r="E3047" s="13" t="str">
        <f>IF(C3047="","",B3047-C3047)</f>
        <v/>
      </c>
    </row>
    <row r="3048" spans="1:5">
      <c r="A3048" s="12">
        <v>45729</v>
      </c>
      <c r="B3048">
        <v>1.5121</v>
      </c>
      <c r="E3048" s="13" t="str">
        <f>IF(C3048="","",B3048-C3048)</f>
        <v/>
      </c>
    </row>
    <row r="3049" spans="1:5">
      <c r="A3049" s="12">
        <v>45730</v>
      </c>
      <c r="B3049">
        <v>1.5163</v>
      </c>
      <c r="E3049" s="13" t="str">
        <f>IF(C3049="","",B3049-C3049)</f>
        <v/>
      </c>
    </row>
    <row r="3050" spans="1:5">
      <c r="A3050" s="12">
        <v>45733</v>
      </c>
      <c r="B3050">
        <v>1.5202</v>
      </c>
      <c r="E3050" s="13" t="str">
        <f>IF(C3050="","",B3050-C3050)</f>
        <v/>
      </c>
    </row>
    <row r="3051" spans="1:5">
      <c r="A3051" s="12">
        <v>45734</v>
      </c>
      <c r="B3051">
        <v>1.519</v>
      </c>
      <c r="E3051" s="13" t="str">
        <f>IF(C3051="","",B3051-C3051)</f>
        <v/>
      </c>
    </row>
    <row r="3052" spans="1:5">
      <c r="A3052" s="12">
        <v>45735</v>
      </c>
      <c r="B3052">
        <v>1.5162</v>
      </c>
      <c r="E3052" s="13" t="str">
        <f>IF(C3052="","",B3052-C3052)</f>
        <v/>
      </c>
    </row>
    <row r="3053" spans="1:5">
      <c r="A3053" s="12">
        <v>45736</v>
      </c>
      <c r="B3053">
        <v>1.5201</v>
      </c>
      <c r="E3053" s="13" t="str">
        <f>IF(C3053="","",B3053-C3053)</f>
        <v/>
      </c>
    </row>
    <row r="3054" spans="1:5">
      <c r="A3054" s="12">
        <v>45737</v>
      </c>
      <c r="B3054">
        <v>1.5246</v>
      </c>
      <c r="E3054" s="13" t="str">
        <f>IF(C3054="","",B3054-C3054)</f>
        <v/>
      </c>
    </row>
    <row r="3055" spans="1:5">
      <c r="A3055" s="12">
        <v>45740</v>
      </c>
      <c r="B3055">
        <v>1.523</v>
      </c>
      <c r="E3055" s="13" t="str">
        <f>IF(C3055="","",B3055-C3055)</f>
        <v/>
      </c>
    </row>
    <row r="3056" spans="1:5">
      <c r="A3056" s="12">
        <v>45741</v>
      </c>
      <c r="B3056">
        <v>1.526</v>
      </c>
      <c r="E3056" s="13" t="str">
        <f>IF(C3056="","",B3056-C3056)</f>
        <v/>
      </c>
    </row>
    <row r="3057" spans="1:5">
      <c r="A3057" s="12">
        <v>45742</v>
      </c>
      <c r="B3057">
        <v>1.5276</v>
      </c>
      <c r="E3057" s="13" t="str">
        <f>IF(C3057="","",B3057-C3057)</f>
        <v/>
      </c>
    </row>
    <row r="3058" spans="1:5">
      <c r="A3058" s="12">
        <v>45743</v>
      </c>
      <c r="B3058">
        <v>1.5263</v>
      </c>
      <c r="E3058" s="13" t="str">
        <f>IF(C3058="","",B3058-C3058)</f>
        <v/>
      </c>
    </row>
    <row r="3059" spans="1:5">
      <c r="A3059" s="12">
        <v>45744</v>
      </c>
      <c r="B3059">
        <v>1.5255</v>
      </c>
      <c r="E3059" s="13" t="str">
        <f>IF(C3059="","",B3059-C3059)</f>
        <v/>
      </c>
    </row>
    <row r="3060" spans="1:5">
      <c r="A3060" s="12">
        <v>45747</v>
      </c>
      <c r="B3060">
        <v>1.5245</v>
      </c>
      <c r="E3060" s="13" t="str">
        <f>IF(C3060="","",B3060-C3060)</f>
        <v/>
      </c>
    </row>
    <row r="3061" spans="1:5">
      <c r="A3061" s="12">
        <v>45748</v>
      </c>
      <c r="B3061">
        <v>1.5284</v>
      </c>
      <c r="E3061" s="13" t="str">
        <f>IF(C3061="","",B3061-C3061)</f>
        <v/>
      </c>
    </row>
    <row r="3062" spans="1:5">
      <c r="A3062" s="12">
        <v>45749</v>
      </c>
      <c r="B3062">
        <v>1.5283</v>
      </c>
      <c r="E3062" s="13" t="str">
        <f>IF(C3062="","",B3062-C3062)</f>
        <v/>
      </c>
    </row>
    <row r="3063" spans="1:5">
      <c r="A3063" s="12">
        <v>45750</v>
      </c>
      <c r="B3063">
        <v>1.5252</v>
      </c>
      <c r="E3063" s="13" t="str">
        <f>IF(C3063="","",B3063-C3063)</f>
        <v/>
      </c>
    </row>
    <row r="3064" spans="1:5">
      <c r="A3064" s="12">
        <v>45751</v>
      </c>
      <c r="B3064">
        <v>1.515</v>
      </c>
      <c r="E3064" s="13" t="str">
        <f>IF(C3064="","",B3064-C3064)</f>
        <v/>
      </c>
    </row>
    <row r="3065" spans="1:5">
      <c r="A3065" s="12">
        <v>45754</v>
      </c>
      <c r="B3065">
        <v>1.4957</v>
      </c>
      <c r="E3065" s="13" t="str">
        <f>IF(C3065="","",B3065-C3065)</f>
        <v/>
      </c>
    </row>
    <row r="3066" spans="1:5">
      <c r="A3066" s="12">
        <v>45755</v>
      </c>
      <c r="B3066">
        <v>1.5087</v>
      </c>
      <c r="E3066" s="13" t="str">
        <f>IF(C3066="","",B3066-C3066)</f>
        <v/>
      </c>
    </row>
    <row r="3067" spans="1:5">
      <c r="A3067" s="12">
        <v>45756</v>
      </c>
      <c r="B3067">
        <v>1.4924</v>
      </c>
      <c r="E3067" s="13" t="str">
        <f>IF(C3067="","",B3067-C3067)</f>
        <v/>
      </c>
    </row>
    <row r="3068" spans="1:5">
      <c r="A3068" s="12">
        <v>45757</v>
      </c>
      <c r="B3068">
        <v>1.5097</v>
      </c>
      <c r="E3068" s="13" t="str">
        <f>IF(C3068="","",B3068-C3068)</f>
        <v/>
      </c>
    </row>
    <row r="3069" spans="1:5">
      <c r="A3069" s="12">
        <v>45758</v>
      </c>
      <c r="B3069">
        <v>1.5103</v>
      </c>
      <c r="E3069" s="13" t="str">
        <f>IF(C3069="","",B3069-C3069)</f>
        <v/>
      </c>
    </row>
    <row r="3070" spans="1:5">
      <c r="A3070" s="12">
        <v>45761</v>
      </c>
      <c r="B3070">
        <v>1.5161</v>
      </c>
      <c r="E3070" s="13" t="str">
        <f>IF(C3070="","",B3070-C3070)</f>
        <v/>
      </c>
    </row>
    <row r="3071" spans="1:5">
      <c r="A3071" s="12">
        <v>45762</v>
      </c>
      <c r="B3071">
        <v>1.5192</v>
      </c>
      <c r="E3071" s="13" t="str">
        <f>IF(C3071="","",B3071-C3071)</f>
        <v/>
      </c>
    </row>
    <row r="3072" spans="1:5">
      <c r="A3072" s="12">
        <v>45763</v>
      </c>
      <c r="B3072">
        <v>1.518</v>
      </c>
      <c r="E3072" s="13" t="str">
        <f>IF(C3072="","",B3072-C3072)</f>
        <v/>
      </c>
    </row>
    <row r="3073" spans="1:5">
      <c r="A3073" s="12">
        <v>45764</v>
      </c>
      <c r="B3073">
        <v>1.5188</v>
      </c>
      <c r="E3073" s="13" t="str">
        <f>IF(C3073="","",B3073-C3073)</f>
        <v/>
      </c>
    </row>
    <row r="3074" spans="1:5">
      <c r="A3074" s="12">
        <v>45769</v>
      </c>
      <c r="B3074">
        <v>1.5143</v>
      </c>
      <c r="E3074" s="13" t="str">
        <f>IF(C3074="","",B3074-C3074)</f>
        <v/>
      </c>
    </row>
    <row r="3075" spans="1:5">
      <c r="A3075" s="12">
        <v>45770</v>
      </c>
      <c r="B3075">
        <v>1.5218</v>
      </c>
      <c r="E3075" s="13" t="str">
        <f>IF(C3075="","",B3075-C3075)</f>
        <v/>
      </c>
    </row>
    <row r="3076" spans="1:5">
      <c r="A3076" s="12">
        <v>45771</v>
      </c>
      <c r="B3076">
        <v>1.5288</v>
      </c>
      <c r="E3076" s="13" t="str">
        <f>IF(C3076="","",B3076-C3076)</f>
        <v/>
      </c>
    </row>
    <row r="3077" spans="1:5">
      <c r="A3077" s="12">
        <v>45775</v>
      </c>
      <c r="B3077">
        <v>1.5255</v>
      </c>
      <c r="E3077" s="13" t="str">
        <f>IF(C3077="","",B3077-C3077)</f>
        <v/>
      </c>
    </row>
    <row r="3078" spans="1:5">
      <c r="A3078" s="12">
        <v>45776</v>
      </c>
      <c r="B3078">
        <v>1.5306</v>
      </c>
      <c r="E3078" s="13" t="str">
        <f>IF(C3078="","",B3078-C3078)</f>
        <v/>
      </c>
    </row>
    <row r="3079" spans="1:5">
      <c r="A3079" s="12">
        <v>45777</v>
      </c>
      <c r="B3079">
        <v>1.5296</v>
      </c>
      <c r="E3079" s="13" t="str">
        <f>IF(C3079="","",B3079-C3079)</f>
        <v/>
      </c>
    </row>
    <row r="3080" spans="1:5">
      <c r="A3080" s="12">
        <v>45778</v>
      </c>
      <c r="B3080">
        <v>1.5278</v>
      </c>
      <c r="E3080" s="13" t="str">
        <f>IF(C3080="","",B3080-C3080)</f>
        <v/>
      </c>
    </row>
    <row r="3081" spans="1:5">
      <c r="A3081" s="12">
        <v>45779</v>
      </c>
      <c r="B3081">
        <v>1.5318</v>
      </c>
      <c r="E3081" s="13" t="str">
        <f>IF(C3081="","",B3081-C3081)</f>
        <v/>
      </c>
    </row>
    <row r="3082" spans="1:5">
      <c r="A3082" s="12">
        <v>45782</v>
      </c>
      <c r="B3082">
        <v>1.5283</v>
      </c>
      <c r="E3082" s="13" t="str">
        <f>IF(C3082="","",B3082-C3082)</f>
        <v/>
      </c>
    </row>
    <row r="3083" spans="1:5">
      <c r="A3083" s="12">
        <v>45783</v>
      </c>
      <c r="B3083">
        <v>1.5275</v>
      </c>
      <c r="E3083" s="13" t="str">
        <f>IF(C3083="","",B3083-C3083)</f>
        <v/>
      </c>
    </row>
    <row r="3084" spans="1:5">
      <c r="A3084" s="12">
        <v>45784</v>
      </c>
      <c r="B3084">
        <v>1.5341</v>
      </c>
      <c r="E3084" s="13" t="str">
        <f>IF(C3084="","",B3084-C3084)</f>
        <v/>
      </c>
    </row>
    <row r="3085" spans="1:5">
      <c r="A3085" s="12">
        <v>45785</v>
      </c>
      <c r="B3085">
        <v>1.5349</v>
      </c>
      <c r="E3085" s="13" t="str">
        <f>IF(C3085="","",B3085-C3085)</f>
        <v/>
      </c>
    </row>
    <row r="3086" spans="1:5">
      <c r="A3086" s="12">
        <v>45786</v>
      </c>
      <c r="B3086">
        <v>1.534</v>
      </c>
      <c r="E3086" s="13" t="str">
        <f>IF(C3086="","",B3086-C3086)</f>
        <v/>
      </c>
    </row>
    <row r="3087" spans="1:5">
      <c r="A3087" s="12">
        <v>45789</v>
      </c>
      <c r="B3087">
        <v>1.5269</v>
      </c>
      <c r="E3087" s="13" t="str">
        <f>IF(C3087="","",B3087-C3087)</f>
        <v/>
      </c>
    </row>
    <row r="3088" spans="1:5">
      <c r="A3088" s="12">
        <v>45790</v>
      </c>
      <c r="B3088">
        <v>1.5241</v>
      </c>
      <c r="E3088" s="13" t="str">
        <f>IF(C3088="","",B3088-C3088)</f>
        <v/>
      </c>
    </row>
    <row r="3089" spans="1:5">
      <c r="A3089" s="12">
        <v>45791</v>
      </c>
      <c r="B3089">
        <v>1.5099</v>
      </c>
      <c r="E3089" s="13" t="str">
        <f>IF(C3089="","",B3089-C3089)</f>
        <v/>
      </c>
    </row>
    <row r="3090" spans="1:5">
      <c r="A3090" s="12">
        <v>45792</v>
      </c>
      <c r="B3090">
        <v>1.5186</v>
      </c>
      <c r="E3090" s="13" t="str">
        <f>IF(C3090="","",B3090-C3090)</f>
        <v/>
      </c>
    </row>
    <row r="3091" spans="1:5">
      <c r="A3091" s="12">
        <v>45793</v>
      </c>
      <c r="B3091">
        <v>1.5261</v>
      </c>
      <c r="E3091" s="13" t="str">
        <f>IF(C3091="","",B3091-C3091)</f>
        <v/>
      </c>
    </row>
    <row r="3092" spans="1:5">
      <c r="A3092" s="12">
        <v>45796</v>
      </c>
      <c r="B3092">
        <v>1.5293</v>
      </c>
      <c r="E3092" s="13" t="str">
        <f>IF(C3092="","",B3092-C3092)</f>
        <v/>
      </c>
    </row>
    <row r="3093" spans="1:5">
      <c r="A3093" s="12">
        <v>45798</v>
      </c>
      <c r="B3093">
        <v>1.4875</v>
      </c>
      <c r="E3093" s="13" t="str">
        <f>IF(C3093="","",B3093-C3093)</f>
        <v/>
      </c>
    </row>
    <row r="3094" spans="1:5">
      <c r="A3094" s="12">
        <v>45799</v>
      </c>
      <c r="B3094">
        <v>1.4771</v>
      </c>
      <c r="E3094" s="13" t="str">
        <f>IF(C3094="","",B3094-C3094)</f>
        <v/>
      </c>
    </row>
    <row r="3095" spans="1:5">
      <c r="A3095" s="12">
        <v>45800</v>
      </c>
      <c r="B3095">
        <v>1.4836</v>
      </c>
      <c r="E3095" s="13" t="str">
        <f>IF(C3095="","",B3095-C3095)</f>
        <v/>
      </c>
    </row>
    <row r="3096" spans="1:5">
      <c r="A3096" s="12">
        <v>45803</v>
      </c>
      <c r="B3096">
        <v>1.4818</v>
      </c>
      <c r="E3096" s="13" t="str">
        <f>IF(C3096="","",B3096-C3096)</f>
        <v/>
      </c>
    </row>
    <row r="3097" spans="1:5">
      <c r="A3097" s="12">
        <v>45804</v>
      </c>
      <c r="B3097">
        <v>1.4798</v>
      </c>
      <c r="E3097" s="13" t="str">
        <f>IF(C3097="","",B3097-C3097)</f>
        <v/>
      </c>
    </row>
    <row r="3098" spans="1:5">
      <c r="A3098" s="12">
        <v>45805</v>
      </c>
      <c r="B3098">
        <v>1.4763</v>
      </c>
      <c r="E3098" s="13" t="str">
        <f>IF(C3098="","",B3098-C3098)</f>
        <v/>
      </c>
    </row>
    <row r="3099" spans="1:5">
      <c r="A3099" s="11">
        <v>45806</v>
      </c>
      <c r="B3099">
        <v>1.4787</v>
      </c>
      <c r="E3099" s="13" t="str">
        <f>IF(C3099="","",B3099-C3099)</f>
        <v/>
      </c>
    </row>
    <row r="3100" spans="1:5">
      <c r="A3100" s="12">
        <v>45807</v>
      </c>
      <c r="B3100">
        <v>1.4807</v>
      </c>
      <c r="E3100" s="13" t="str">
        <f>IF(C3100="","",B3100-C3100)</f>
        <v/>
      </c>
    </row>
    <row r="3101" spans="1:5">
      <c r="A3101" s="12">
        <v>45810</v>
      </c>
      <c r="B3101">
        <v>1.4784</v>
      </c>
      <c r="E3101" s="13" t="str">
        <f>IF(C3101="","",B3101-C3101)</f>
        <v/>
      </c>
    </row>
    <row r="3102" spans="1:5">
      <c r="A3102" s="12">
        <v>45811</v>
      </c>
      <c r="B3102">
        <v>1.4777</v>
      </c>
      <c r="E3102" s="13" t="str">
        <f>IF(C3102="","",B3102-C3102)</f>
        <v/>
      </c>
    </row>
    <row r="3103" spans="1:5">
      <c r="A3103" s="12">
        <v>45812</v>
      </c>
      <c r="B3103">
        <v>1.4781</v>
      </c>
      <c r="E3103" s="13" t="str">
        <f>IF(C3103="","",B3103-C3103)</f>
        <v/>
      </c>
    </row>
    <row r="3104" spans="1:5">
      <c r="A3104" s="12">
        <v>45813</v>
      </c>
      <c r="B3104">
        <v>1.4827</v>
      </c>
      <c r="E3104" s="13" t="str">
        <f>IF(C3104="","",B3104-C3104)</f>
        <v/>
      </c>
    </row>
    <row r="3105" spans="1:5">
      <c r="A3105" s="12">
        <v>45814</v>
      </c>
      <c r="B3105">
        <v>1.4879</v>
      </c>
      <c r="E3105" s="13" t="str">
        <f>IF(C3105="","",B3105-C3105)</f>
        <v/>
      </c>
    </row>
    <row r="3106" spans="1:5">
      <c r="A3106" s="12">
        <v>45818</v>
      </c>
      <c r="B3106">
        <v>1.4827</v>
      </c>
      <c r="E3106" s="13" t="str">
        <f>IF(C3106="","",B3106-C3106)</f>
        <v/>
      </c>
    </row>
    <row r="3107" spans="1:5">
      <c r="A3107" s="12">
        <v>45819</v>
      </c>
      <c r="B3107">
        <v>1.4784</v>
      </c>
      <c r="E3107" s="13" t="str">
        <f>IF(C3107="","",B3107-C3107)</f>
        <v/>
      </c>
    </row>
    <row r="3108" spans="1:5">
      <c r="A3108" s="12">
        <v>45820</v>
      </c>
      <c r="B3108">
        <v>1.4837</v>
      </c>
      <c r="E3108" s="13" t="str">
        <f>IF(C3108="","",B3108-C3108)</f>
        <v/>
      </c>
    </row>
    <row r="3109" spans="1:5">
      <c r="A3109" s="12">
        <v>45821</v>
      </c>
      <c r="B3109">
        <v>1.4838</v>
      </c>
      <c r="E3109" s="13" t="str">
        <f>IF(C3109="","",B3109-C3109)</f>
        <v/>
      </c>
    </row>
    <row r="3110" spans="1:5">
      <c r="A3110" s="12">
        <v>45824</v>
      </c>
      <c r="B3110">
        <v>1.4886</v>
      </c>
      <c r="E3110" s="13" t="str">
        <f>IF(C3110="","",B3110-C3110)</f>
        <v/>
      </c>
    </row>
    <row r="3111" spans="1:5">
      <c r="A3111" s="12">
        <v>45825</v>
      </c>
      <c r="B3111">
        <v>1.4905</v>
      </c>
      <c r="E3111" s="13" t="str">
        <f>IF(C3111="","",B3111-C3111)</f>
        <v/>
      </c>
    </row>
    <row r="3112" spans="1:5">
      <c r="A3112" s="12">
        <v>45826</v>
      </c>
      <c r="B3112">
        <v>1.4929</v>
      </c>
      <c r="E3112" s="13" t="str">
        <f>IF(C3112="","",B3112-C3112)</f>
        <v/>
      </c>
    </row>
    <row r="3113" spans="1:5">
      <c r="A3113" s="12">
        <v>45827</v>
      </c>
      <c r="B3113">
        <v>1.4881</v>
      </c>
      <c r="E3113" s="13" t="str">
        <f>IF(C3113="","",B3113-C3113)</f>
        <v/>
      </c>
    </row>
    <row r="3114" spans="1:5">
      <c r="A3114" s="12">
        <v>45828</v>
      </c>
      <c r="B3114">
        <v>1.4993</v>
      </c>
      <c r="E3114" s="13" t="str">
        <f>IF(C3114="","",B3114-C3114)</f>
        <v/>
      </c>
    </row>
    <row r="3115" spans="1:5">
      <c r="A3115" s="12">
        <v>45831</v>
      </c>
      <c r="B3115">
        <v>1.5009</v>
      </c>
      <c r="E3115" s="13" t="str">
        <f>IF(C3115="","",B3115-C3115)</f>
        <v/>
      </c>
    </row>
    <row r="3116" spans="1:5">
      <c r="A3116" s="12">
        <v>45832</v>
      </c>
      <c r="B3116">
        <v>1.504</v>
      </c>
      <c r="E3116" s="13" t="str">
        <f>IF(C3116="","",B3116-C3116)</f>
        <v/>
      </c>
    </row>
    <row r="3117" spans="1:5">
      <c r="A3117" s="12">
        <v>45833</v>
      </c>
      <c r="B3117">
        <v>1.5066</v>
      </c>
      <c r="E3117" s="13" t="str">
        <f>IF(C3117="","",B3117-C3117)</f>
        <v/>
      </c>
    </row>
    <row r="3118" spans="1:5">
      <c r="A3118" s="12">
        <v>45834</v>
      </c>
      <c r="B3118">
        <v>1.5088</v>
      </c>
      <c r="E3118" s="13" t="str">
        <f>IF(C3118="","",B3118-C3118)</f>
        <v/>
      </c>
    </row>
    <row r="3119" spans="1:5">
      <c r="A3119" s="12">
        <v>45835</v>
      </c>
      <c r="B3119">
        <v>1.5283</v>
      </c>
      <c r="E3119" s="13" t="str">
        <f>IF(C3119="","",B3119-C3119)</f>
        <v/>
      </c>
    </row>
    <row r="3120" spans="1:5">
      <c r="A3120" s="12">
        <v>45838</v>
      </c>
      <c r="B3120">
        <v>1.5311</v>
      </c>
      <c r="C3120">
        <v>0.1275</v>
      </c>
      <c r="D3120" s="13">
        <v>0.005</v>
      </c>
      <c r="E3120" s="13">
        <f>IF(C3120="","",B3120-C3120)</f>
        <v>1.4036</v>
      </c>
    </row>
    <row r="3121" spans="1:5" customHeight="1">
      <c r="A3121" s="11">
        <v>45839</v>
      </c>
      <c r="B3121">
        <v>1.3978</v>
      </c>
      <c r="E3121" s="13" t="str">
        <f>IF(C3121="","",B3121-C3121)</f>
        <v/>
      </c>
    </row>
    <row r="3122" spans="1:5" customHeight="1">
      <c r="A3122" s="11">
        <v>45840</v>
      </c>
      <c r="B3122">
        <v>1.3992</v>
      </c>
      <c r="E3122" s="13" t="str">
        <f>IF(C3122="","",B3122-C3122)</f>
        <v/>
      </c>
    </row>
    <row r="3123" spans="1:5" customHeight="1">
      <c r="A3123" s="11">
        <v>45841</v>
      </c>
      <c r="B3123">
        <v>1.4031</v>
      </c>
      <c r="E3123" s="13" t="str">
        <f>IF(C3123="","",B3123-C3123)</f>
        <v/>
      </c>
    </row>
    <row r="3124" spans="1:5" customHeight="1">
      <c r="A3124" s="11">
        <v>45842</v>
      </c>
      <c r="B3124">
        <v>1.4075</v>
      </c>
      <c r="E3124" s="13" t="str">
        <f>IF(C3124="","",B3124-C3124)</f>
        <v/>
      </c>
    </row>
    <row r="3125" spans="1:5" customHeight="1">
      <c r="A3125" s="11">
        <v>45845</v>
      </c>
      <c r="B3125">
        <v>1.406</v>
      </c>
      <c r="E3125" s="13" t="str">
        <f>IF(C3125="","",B3125-C3125)</f>
        <v/>
      </c>
    </row>
    <row r="3126" spans="1:5" customHeight="1">
      <c r="A3126" s="11">
        <v>45846</v>
      </c>
      <c r="B3126">
        <v>1.4038</v>
      </c>
      <c r="E3126" s="13" t="str">
        <f>IF(C3126="","",B3126-C3126)</f>
        <v/>
      </c>
    </row>
    <row r="3127" spans="1:5" customHeight="1">
      <c r="A3127" s="11">
        <v>45847</v>
      </c>
      <c r="B3127">
        <v>1.412</v>
      </c>
      <c r="E3127" s="13" t="str">
        <f>IF(C3127="","",B3127-C3127)</f>
        <v/>
      </c>
    </row>
    <row r="3128" spans="1:5" customHeight="1">
      <c r="A3128" s="11">
        <v>45848</v>
      </c>
      <c r="B3128">
        <v>1.42</v>
      </c>
      <c r="E3128" s="13" t="str">
        <f>IF(C3128="","",B3128-C3128)</f>
        <v/>
      </c>
    </row>
    <row r="3129" spans="1:5" customHeight="1">
      <c r="A3129" s="11">
        <v>45849</v>
      </c>
      <c r="B3129">
        <v>1.419</v>
      </c>
      <c r="E3129" s="13" t="str">
        <f>IF(C3129="","",B3129-C3129)</f>
        <v/>
      </c>
    </row>
    <row r="3130" spans="1:5">
      <c r="A3130" s="11">
        <v>45852</v>
      </c>
      <c r="B3130">
        <v>1.425</v>
      </c>
      <c r="E3130" s="13" t="str">
        <f>IF(C3130="","",B3130-C3130)</f>
        <v/>
      </c>
    </row>
    <row r="3131" spans="1:5">
      <c r="A3131" s="12">
        <v>45853</v>
      </c>
      <c r="B3131">
        <v>1.417</v>
      </c>
      <c r="E3131" s="13" t="str">
        <f>IF(C3131="","",B3131-C3131)</f>
        <v/>
      </c>
    </row>
    <row r="3132" spans="1:5">
      <c r="A3132" s="12">
        <v>45854</v>
      </c>
      <c r="B3132">
        <v>1.4134</v>
      </c>
      <c r="E3132" s="13" t="str">
        <f>IF(C3132="","",B3132-C3132)</f>
        <v/>
      </c>
    </row>
    <row r="3133" spans="1:5">
      <c r="A3133" s="12">
        <v>45855</v>
      </c>
      <c r="B3133">
        <v>1.4216</v>
      </c>
      <c r="E3133" s="13" t="str">
        <f>IF(C3133="","",B3133-C3133)</f>
        <v/>
      </c>
    </row>
    <row r="3134" spans="1:5">
      <c r="A3134" s="12">
        <v>45856</v>
      </c>
      <c r="B3134">
        <v>1.4225</v>
      </c>
      <c r="E3134" s="13" t="str">
        <f>IF(C3134="","",B3134-C3134)</f>
        <v/>
      </c>
    </row>
    <row r="3135" spans="1:5">
      <c r="A3135" s="12">
        <v>45859</v>
      </c>
      <c r="B3135">
        <v>1.4201</v>
      </c>
      <c r="E3135" s="13" t="str">
        <f>IF(C3135="","",B3135-C3135)</f>
        <v/>
      </c>
    </row>
    <row r="3136" spans="1:5">
      <c r="A3136" s="12">
        <v>45860</v>
      </c>
      <c r="B3136">
        <v>1.4216</v>
      </c>
      <c r="E3136" s="13" t="str">
        <f>IF(C3136="","",B3136-C3136)</f>
        <v/>
      </c>
    </row>
    <row r="3137" spans="1:5">
      <c r="A3137" s="12">
        <v>45861</v>
      </c>
      <c r="B3137">
        <v>1.4266</v>
      </c>
      <c r="E3137" s="13" t="str">
        <f>IF(C3137="","",B3137-C3137)</f>
        <v/>
      </c>
    </row>
    <row r="3138" spans="1:5" customHeight="1">
      <c r="A3138" s="11">
        <v>45862</v>
      </c>
      <c r="B3138">
        <v>1.4315</v>
      </c>
      <c r="E3138" s="13" t="str">
        <f>IF(C3138="","",B3138-C3138)</f>
        <v/>
      </c>
    </row>
    <row r="3139" spans="1:5" customHeight="1">
      <c r="A3139" s="11">
        <v>45863</v>
      </c>
      <c r="B3139">
        <v>1.4305</v>
      </c>
      <c r="E3139" s="13" t="str">
        <f>IF(C3139="","",B3139-C3139)</f>
        <v/>
      </c>
    </row>
    <row r="3140" spans="1:5">
      <c r="A3140" s="12">
        <v>45866</v>
      </c>
      <c r="B3140">
        <v>1.4295</v>
      </c>
      <c r="E3140" s="13" t="str">
        <f>IF(C3140="","",B3140-C3140)</f>
        <v/>
      </c>
    </row>
    <row r="3141" spans="1:5">
      <c r="A3141" s="12">
        <v>45867</v>
      </c>
      <c r="B3141">
        <v>1.4296</v>
      </c>
      <c r="E3141" s="13" t="str">
        <f>IF(C3141="","",B3141-C3141)</f>
        <v/>
      </c>
    </row>
    <row r="3142" spans="1:5">
      <c r="A3142" s="12">
        <v>45868</v>
      </c>
      <c r="B3142">
        <v>1.435</v>
      </c>
      <c r="E3142" s="13" t="str">
        <f>IF(C3142="","",B3142-C3142)</f>
        <v/>
      </c>
    </row>
    <row r="3143" spans="1:5">
      <c r="A3143" s="12">
        <v>45869</v>
      </c>
      <c r="B3143">
        <v>1.4312</v>
      </c>
      <c r="E3143" s="13" t="str">
        <f>IF(C3143="","",B3143-C3143)</f>
        <v/>
      </c>
    </row>
    <row r="3144" spans="1:5">
      <c r="A3144" s="12">
        <v>45870</v>
      </c>
      <c r="B3144">
        <v>1.4304</v>
      </c>
      <c r="E3144" s="13" t="str">
        <f>IF(C3144="","",B3144-C3144)</f>
        <v/>
      </c>
    </row>
    <row r="3145" spans="1:5" customHeight="1">
      <c r="A3145" s="11">
        <v>45873</v>
      </c>
      <c r="B3145">
        <v>1.4282</v>
      </c>
      <c r="E3145" s="13" t="str">
        <f>IF(C3145="","",B3145-C3145)</f>
        <v/>
      </c>
    </row>
    <row r="3146" spans="1:5" customHeight="1">
      <c r="A3146" s="11">
        <v>45874</v>
      </c>
      <c r="B3146">
        <v>1.4292</v>
      </c>
      <c r="E3146" s="13" t="str">
        <f>IF(C3146="","",B3146-C3146)</f>
        <v/>
      </c>
    </row>
    <row r="3147" spans="1:5" customHeight="1">
      <c r="A3147" s="11">
        <v>45875</v>
      </c>
      <c r="B3147">
        <v>1.428</v>
      </c>
      <c r="E3147" s="13" t="str">
        <f>IF(C3147="","",B3147-C3147)</f>
        <v/>
      </c>
    </row>
    <row r="3148" spans="1:5" customHeight="1">
      <c r="A3148" s="11">
        <v>45876</v>
      </c>
      <c r="B3148">
        <v>1.4298</v>
      </c>
      <c r="E3148" s="13" t="str">
        <f>IF(C3148="","",B3148-C3148)</f>
        <v/>
      </c>
    </row>
    <row r="3149" spans="1:5">
      <c r="A3149" s="12">
        <v>45877</v>
      </c>
      <c r="B3149">
        <v>1.4376</v>
      </c>
      <c r="E3149" s="13" t="str">
        <f>IF(C3149="","",B3149-C3149)</f>
        <v/>
      </c>
    </row>
    <row r="3150" spans="1:5">
      <c r="A3150" s="12">
        <v>45880</v>
      </c>
      <c r="B3150">
        <v>1.437</v>
      </c>
      <c r="E3150" s="13" t="str">
        <f>IF(C3150="","",B3150-C3150)</f>
        <v/>
      </c>
    </row>
    <row r="3151" spans="1:5">
      <c r="A3151" s="12">
        <v>45881</v>
      </c>
      <c r="B3151">
        <v>1.4367</v>
      </c>
      <c r="E3151" s="13" t="str">
        <f>IF(C3151="","",B3151-C3151)</f>
        <v/>
      </c>
    </row>
    <row r="3152" spans="1:5">
      <c r="A3152" s="12">
        <v>45882</v>
      </c>
      <c r="B3152">
        <v>1.4383</v>
      </c>
      <c r="E3152" s="13" t="str">
        <f>IF(C3152="","",B3152-C3152)</f>
        <v/>
      </c>
    </row>
    <row r="3153" spans="1:5">
      <c r="A3153" s="12">
        <v>45883</v>
      </c>
      <c r="B3153">
        <v>1.4399</v>
      </c>
      <c r="E3153" s="13" t="str">
        <f>IF(C3153="","",B3153-C3153)</f>
        <v/>
      </c>
    </row>
    <row r="3154" spans="1:5">
      <c r="A3154" s="12">
        <v>45884</v>
      </c>
      <c r="B3154">
        <v>1.4412</v>
      </c>
      <c r="E3154" s="13" t="str">
        <f>IF(C3154="","",B3154-C3154)</f>
        <v/>
      </c>
    </row>
    <row r="3155" spans="1:5">
      <c r="A3155" s="12">
        <v>45887</v>
      </c>
      <c r="B3155">
        <v>1.4389</v>
      </c>
      <c r="E3155" s="13" t="str">
        <f>IF(C3155="","",B3155-C3155)</f>
        <v/>
      </c>
    </row>
    <row r="3156" spans="1:5">
      <c r="A3156" s="12">
        <v>45888</v>
      </c>
      <c r="B3156">
        <v>1.439</v>
      </c>
      <c r="E3156" s="13" t="str">
        <f>IF(C3156="","",B3156-C3156)</f>
        <v/>
      </c>
    </row>
    <row r="3157" spans="1:5">
      <c r="A3157" s="12">
        <v>45889</v>
      </c>
      <c r="B3157">
        <v>1.4392</v>
      </c>
      <c r="E3157" s="13" t="str">
        <f>IF(C3157="","",B3157-C3157)</f>
        <v/>
      </c>
    </row>
    <row r="3158" spans="1:5">
      <c r="A3158" s="12">
        <v>45890</v>
      </c>
      <c r="B3158">
        <v>1.4417</v>
      </c>
      <c r="E3158" s="13" t="str">
        <f>IF(C3158="","",B3158-C3158)</f>
        <v/>
      </c>
    </row>
    <row r="3159" spans="1:5">
      <c r="A3159" s="12">
        <v>45891</v>
      </c>
      <c r="B3159">
        <v>1.4395</v>
      </c>
      <c r="E3159" s="13" t="str">
        <f>IF(C3159="","",B3159-C3159)</f>
        <v/>
      </c>
    </row>
    <row r="3160" spans="1:5">
      <c r="A3160" s="12">
        <v>45894</v>
      </c>
      <c r="B3160">
        <v>1.4395</v>
      </c>
      <c r="E3160" s="13" t="str">
        <f>IF(C3160="","",B3160-C3160)</f>
        <v/>
      </c>
    </row>
    <row r="3161" spans="1:5">
      <c r="A3161" s="12">
        <v>45895</v>
      </c>
      <c r="B3161">
        <v>1.4403</v>
      </c>
      <c r="E3161" s="13" t="str">
        <f>IF(C3161="","",B3161-C3161)</f>
        <v/>
      </c>
    </row>
    <row r="3162" spans="1:5">
      <c r="A3162" s="12">
        <v>45896</v>
      </c>
      <c r="B3162">
        <v>1.434</v>
      </c>
      <c r="E3162" s="13" t="str">
        <f>IF(C3162="","",B3162-C3162)</f>
        <v/>
      </c>
    </row>
    <row r="3163" spans="1:5">
      <c r="A3163" s="12">
        <v>45897</v>
      </c>
      <c r="B3163">
        <v>1.4404</v>
      </c>
      <c r="E3163" s="13" t="str">
        <f>IF(C3163="","",B3163-C3163)</f>
        <v/>
      </c>
    </row>
    <row r="3164" spans="1:5">
      <c r="A3164" s="12">
        <v>45898</v>
      </c>
      <c r="B3164">
        <v>1.4453</v>
      </c>
      <c r="E3164" s="13" t="str">
        <f>IF(C3164="","",B3164-C3164)</f>
        <v/>
      </c>
    </row>
    <row r="3165" spans="1:5">
      <c r="A3165" s="12">
        <v>45901</v>
      </c>
      <c r="B3165">
        <v>1.441</v>
      </c>
      <c r="E3165" s="13" t="str">
        <f>IF(C3165="","",B3165-C3165)</f>
        <v/>
      </c>
    </row>
    <row r="3166" spans="1:5">
      <c r="A3166" s="12">
        <v>45902</v>
      </c>
      <c r="B3166">
        <v>1.4452</v>
      </c>
      <c r="E3166" s="13" t="str">
        <f>IF(C3166="","",B3166-C3166)</f>
        <v/>
      </c>
    </row>
    <row r="3167" spans="1:5">
      <c r="A3167" s="12">
        <v>45903</v>
      </c>
      <c r="B3167">
        <v>1.4443</v>
      </c>
      <c r="E3167" s="13" t="str">
        <f>IF(C3167="","",B3167-C3167)</f>
        <v/>
      </c>
    </row>
    <row r="3168" spans="1:5">
      <c r="A3168" s="12">
        <v>45904</v>
      </c>
      <c r="B3168">
        <v>1.4449</v>
      </c>
      <c r="E3168" s="13" t="str">
        <f>IF(C3168="","",B3168-C3168)</f>
        <v/>
      </c>
    </row>
    <row r="3169" spans="1:5">
      <c r="A3169" s="12">
        <v>45905</v>
      </c>
      <c r="B3169">
        <v>1.4483</v>
      </c>
      <c r="E3169" s="13" t="str">
        <f>IF(C3169="","",B3169-C3169)</f>
        <v/>
      </c>
    </row>
    <row r="3170" spans="1:5">
      <c r="A3170" s="12">
        <v>45909</v>
      </c>
      <c r="B3170">
        <v>1.4448</v>
      </c>
      <c r="E3170" s="13" t="str">
        <f>IF(C3170="","",B3170-C3170)</f>
        <v/>
      </c>
    </row>
    <row r="3171" spans="1:5">
      <c r="A3171" s="12">
        <v>45910</v>
      </c>
      <c r="B3171">
        <v>1.4427</v>
      </c>
      <c r="E3171" s="13" t="str">
        <f>IF(C3171="","",B3171-C3171)</f>
        <v/>
      </c>
    </row>
    <row r="3172" spans="1:5">
      <c r="A3172" s="12">
        <v>45911</v>
      </c>
      <c r="B3172">
        <v>1.4452</v>
      </c>
      <c r="E3172" s="13" t="str">
        <f>IF(C3172="","",B3172-C3172)</f>
        <v/>
      </c>
    </row>
    <row r="3173" spans="1:5">
      <c r="A3173" s="12">
        <v>45912</v>
      </c>
      <c r="B3173">
        <v>1.4392</v>
      </c>
      <c r="E3173" s="13" t="str">
        <f>IF(C3173="","",B3173-C3173)</f>
        <v/>
      </c>
    </row>
    <row r="3174" spans="1:5">
      <c r="A3174" s="12">
        <v>45915</v>
      </c>
      <c r="B3174">
        <v>1.4378</v>
      </c>
      <c r="E3174" s="13" t="str">
        <f>IF(C3174="","",B3174-C3174)</f>
        <v/>
      </c>
    </row>
    <row r="3175" spans="1:5" customHeight="1">
      <c r="A3175" s="11">
        <v>45916</v>
      </c>
      <c r="B3175">
        <v>1.4478</v>
      </c>
      <c r="E3175" s="13" t="str">
        <f>IF(C3175="","",B3175-C3175)</f>
        <v/>
      </c>
    </row>
    <row r="3176" spans="1:5">
      <c r="A3176" s="12">
        <v>45917</v>
      </c>
      <c r="B3176">
        <v>1.4459</v>
      </c>
      <c r="E3176" s="13" t="str">
        <f>IF(C3176="","",B3176-C3176)</f>
        <v/>
      </c>
    </row>
    <row r="3177" spans="1:5">
      <c r="A3177" s="12">
        <v>45918</v>
      </c>
      <c r="B3177">
        <v>1.4501</v>
      </c>
      <c r="E3177" s="13" t="str">
        <f>IF(C3177="","",B3177-C3177)</f>
        <v/>
      </c>
    </row>
    <row r="3178" spans="1:5" customHeight="1">
      <c r="A3178" s="11">
        <v>45919</v>
      </c>
      <c r="B3178">
        <v>1.4523</v>
      </c>
      <c r="E3178" s="13" t="str">
        <f>IF(C3178="","",B3178-C3178)</f>
        <v/>
      </c>
    </row>
    <row r="3179" spans="1:5" customHeight="1">
      <c r="A3179" s="11">
        <v>45922</v>
      </c>
      <c r="B3179">
        <v>1.4566</v>
      </c>
      <c r="E3179" s="13" t="str">
        <f>IF(C3179="","",B3179-C3179)</f>
        <v/>
      </c>
    </row>
    <row r="3180" spans="1:5" customHeight="1">
      <c r="A3180" s="11">
        <v>45923</v>
      </c>
      <c r="B3180">
        <v>1.471</v>
      </c>
      <c r="E3180" s="13" t="str">
        <f>IF(C3180="","",B3180-C3180)</f>
        <v/>
      </c>
    </row>
    <row r="3181" spans="1:5">
      <c r="A3181" s="11">
        <v>45924</v>
      </c>
      <c r="B3181">
        <v>1.4689</v>
      </c>
      <c r="E3181" s="13" t="str">
        <f>IF(C3181="","",B3181-C3181)</f>
        <v/>
      </c>
    </row>
    <row r="3182" spans="1:5" customHeight="1">
      <c r="A3182" s="11">
        <v>45925</v>
      </c>
      <c r="B3182">
        <v>1.4686</v>
      </c>
      <c r="E3182" s="13" t="str">
        <f>IF(C3182="","",B3182-C3182)</f>
        <v/>
      </c>
    </row>
    <row r="3183" spans="1:5">
      <c r="A3183" s="12">
        <v>45926</v>
      </c>
      <c r="B3183">
        <v>1.4686</v>
      </c>
      <c r="E3183" s="13" t="str">
        <f>IF(C3183="","",B3183-C3183)</f>
        <v/>
      </c>
    </row>
    <row r="3184" spans="1:5">
      <c r="A3184" s="12">
        <v>45929</v>
      </c>
      <c r="B3184">
        <v>1.4724</v>
      </c>
      <c r="E3184" s="13" t="str">
        <f>IF(C3184="","",B3184-C3184)</f>
        <v/>
      </c>
    </row>
    <row r="3185" spans="1:5">
      <c r="A3185" s="12">
        <v>45930</v>
      </c>
      <c r="B3185">
        <v>1.465</v>
      </c>
      <c r="E3185" s="13" t="str">
        <f>IF(C3185="","",B3185-C3185)</f>
        <v/>
      </c>
    </row>
    <row r="3186" spans="1:5" customHeight="1">
      <c r="A3186" s="11">
        <v>45931</v>
      </c>
      <c r="B3186">
        <v>1.4653</v>
      </c>
      <c r="E3186" s="13" t="str">
        <f>IF(C3186="","",B3186-C3186)</f>
        <v/>
      </c>
    </row>
    <row r="3187" spans="1:5">
      <c r="A3187" s="12">
        <v>45932</v>
      </c>
      <c r="B3187">
        <v>1.4639</v>
      </c>
      <c r="E3187" s="13" t="str">
        <f>IF(C3187="","",B3187-C3187)</f>
        <v/>
      </c>
    </row>
    <row r="3188" spans="1:5">
      <c r="A3188" s="12">
        <v>45933</v>
      </c>
      <c r="B3188">
        <v>1.4684</v>
      </c>
      <c r="E3188" s="13" t="str">
        <f>IF(C3188="","",B3188-C3188)</f>
        <v/>
      </c>
    </row>
    <row r="3189" spans="1:5">
      <c r="A3189" s="12">
        <v>45936</v>
      </c>
      <c r="B3189">
        <v>1.4694</v>
      </c>
      <c r="E3189" s="13" t="str">
        <f>IF(C3189="","",B3189-C3189)</f>
        <v/>
      </c>
    </row>
    <row r="3190" spans="1:5">
      <c r="A3190" s="12">
        <v>45937</v>
      </c>
      <c r="B3190">
        <v>1.4946</v>
      </c>
      <c r="E3190" s="13" t="str">
        <f>IF(C3190="","",B3190-C3190)</f>
        <v/>
      </c>
    </row>
    <row r="3191" spans="1:5">
      <c r="A3191" s="12">
        <v>45938</v>
      </c>
      <c r="B3191">
        <v>1.4994</v>
      </c>
      <c r="E3191" s="13" t="str">
        <f>IF(C3191="","",B3191-C3191)</f>
        <v/>
      </c>
    </row>
    <row r="3192" spans="1:5">
      <c r="A3192" s="12">
        <v>45939</v>
      </c>
      <c r="B3192">
        <v>1.4947</v>
      </c>
      <c r="E3192" s="13" t="str">
        <f>IF(C3192="","",B3192-C3192)</f>
        <v/>
      </c>
    </row>
    <row r="3193" spans="1:5">
      <c r="A3193" s="12">
        <v>45940</v>
      </c>
      <c r="B3193">
        <v>1.5014</v>
      </c>
      <c r="E3193" s="13" t="str">
        <f>IF(C3193="","",B3193-C3193)</f>
        <v/>
      </c>
    </row>
    <row r="3194" spans="1:5">
      <c r="A3194" s="12">
        <v>45943</v>
      </c>
      <c r="B3194">
        <v>1.4981</v>
      </c>
      <c r="E3194" s="13" t="str">
        <f>IF(C3194="","",B3194-C3194)</f>
        <v/>
      </c>
    </row>
    <row r="3195" spans="1:5">
      <c r="A3195" s="12">
        <v>45944</v>
      </c>
      <c r="B3195">
        <v>1.4995</v>
      </c>
      <c r="E3195" s="13" t="str">
        <f>IF(C3195="","",B3195-C3195)</f>
        <v/>
      </c>
    </row>
    <row r="3196" spans="1:5">
      <c r="A3196" s="12">
        <v>45945</v>
      </c>
      <c r="B3196">
        <v>1.4999</v>
      </c>
      <c r="E3196" s="13" t="str">
        <f>IF(C3196="","",B3196-C3196)</f>
        <v/>
      </c>
    </row>
    <row r="3197" spans="1:5">
      <c r="A3197" s="12">
        <v>45946</v>
      </c>
      <c r="B3197">
        <v>1.5093</v>
      </c>
      <c r="E3197" s="13" t="str">
        <f>IF(C3197="","",B3197-C3197)</f>
        <v/>
      </c>
    </row>
    <row r="3198" spans="1:5">
      <c r="A3198" s="12">
        <v>45947</v>
      </c>
      <c r="B3198">
        <v>1.5064</v>
      </c>
      <c r="E3198" s="13" t="str">
        <f>IF(C3198="","",B3198-C3198)</f>
        <v/>
      </c>
    </row>
    <row r="3199" spans="1:5">
      <c r="A3199" s="12">
        <v>45950</v>
      </c>
      <c r="B3199">
        <v>1.5048</v>
      </c>
      <c r="E3199" s="13" t="str">
        <f>IF(C3199="","",B3199-C3199)</f>
        <v/>
      </c>
    </row>
    <row r="3200" spans="1:5">
      <c r="A3200" s="12">
        <v>45951</v>
      </c>
      <c r="B3200">
        <v>1.5042</v>
      </c>
      <c r="E3200" s="13" t="str">
        <f>IF(C3200="","",B3200-C3200)</f>
        <v/>
      </c>
    </row>
    <row r="3201" spans="1:5">
      <c r="A3201" s="12">
        <v>45952</v>
      </c>
      <c r="B3201">
        <v>1.5079</v>
      </c>
      <c r="E3201" s="13" t="str">
        <f>IF(C3201="","",B3201-C3201)</f>
        <v/>
      </c>
    </row>
    <row r="3202" spans="1:5">
      <c r="A3202" s="12">
        <v>45953</v>
      </c>
      <c r="B3202">
        <v>1.5107</v>
      </c>
      <c r="E3202" s="13" t="str">
        <f>IF(C3202="","",B3202-C3202)</f>
        <v/>
      </c>
    </row>
    <row r="3203" spans="1:5">
      <c r="A3203" s="12">
        <v>45954</v>
      </c>
      <c r="B3203">
        <v>1.51</v>
      </c>
      <c r="E3203" s="13" t="str">
        <f>IF(C3203="","",B3203-C3203)</f>
        <v/>
      </c>
    </row>
    <row r="3204" spans="1:5">
      <c r="A3204" s="12">
        <v>45957</v>
      </c>
      <c r="B3204">
        <v>1.5118</v>
      </c>
      <c r="E3204" s="13" t="str">
        <f>IF(C3204="","",B3204-C3204)</f>
        <v/>
      </c>
    </row>
    <row r="3205" spans="1:5">
      <c r="A3205" s="12">
        <v>45958</v>
      </c>
      <c r="B3205">
        <v>1.5102</v>
      </c>
      <c r="E3205" s="13" t="str">
        <f>IF(C3205="","",B3205-C3205)</f>
        <v/>
      </c>
    </row>
    <row r="3206" spans="1:5">
      <c r="A3206" s="12">
        <v>45959</v>
      </c>
      <c r="B3206">
        <v>1.5076</v>
      </c>
      <c r="E3206" s="13" t="str">
        <f>IF(C3206="","",B3206-C3206)</f>
        <v/>
      </c>
    </row>
    <row r="3207" spans="1:5" customHeight="1">
      <c r="A3207" s="11">
        <v>45960</v>
      </c>
      <c r="B3207">
        <v>1.5073</v>
      </c>
      <c r="E3207" s="13" t="str">
        <f>IF(C3207="","",B3207-C3207)</f>
        <v/>
      </c>
    </row>
    <row r="3208" spans="1:5">
      <c r="A3208" s="12">
        <v>45961</v>
      </c>
      <c r="B3208">
        <v>1.5023</v>
      </c>
      <c r="E3208" s="13" t="str">
        <f>IF(C3208="","",B3208-C3208)</f>
        <v/>
      </c>
    </row>
    <row r="3209" spans="1:5">
      <c r="A3209" s="12">
        <v>45964</v>
      </c>
      <c r="B3209">
        <v>1.4984</v>
      </c>
      <c r="E3209" s="13" t="str">
        <f>IF(C3209="","",B3209-C3209)</f>
        <v/>
      </c>
    </row>
    <row r="3210" spans="1:5">
      <c r="A3210" s="12">
        <v>45965</v>
      </c>
      <c r="B3210">
        <v>1.4999</v>
      </c>
      <c r="E3210" s="13" t="str">
        <f>IF(C3210="","",B3210-C3210)</f>
        <v/>
      </c>
    </row>
    <row r="3211" spans="1:5">
      <c r="A3211" s="12">
        <v>45966</v>
      </c>
      <c r="B3211">
        <v>1.4943</v>
      </c>
      <c r="E3211" s="13" t="str">
        <f>IF(C3211="","",B3211-C3211)</f>
        <v/>
      </c>
    </row>
    <row r="3212" spans="1:5" customHeight="1">
      <c r="A3212" s="11">
        <v>45967</v>
      </c>
      <c r="B3212">
        <v>1.4923</v>
      </c>
      <c r="E3212" s="13" t="str">
        <f>IF(C3212="","",B3212-C3212)</f>
        <v/>
      </c>
    </row>
    <row r="3213" spans="1:5" customHeight="1">
      <c r="A3213" s="11">
        <v>45968</v>
      </c>
      <c r="B3213">
        <v>1.4991</v>
      </c>
      <c r="E3213" s="13" t="str">
        <f>IF(C3213="","",B3213-C3213)</f>
        <v/>
      </c>
    </row>
    <row r="3214" spans="1:5" customHeight="1">
      <c r="A3214" s="11">
        <v>45971</v>
      </c>
      <c r="B3214">
        <v>1.5017</v>
      </c>
      <c r="E3214" s="13" t="str">
        <f>IF(C3214="","",B3214-C3214)</f>
        <v/>
      </c>
    </row>
    <row r="3215" spans="1:5" customHeight="1">
      <c r="A3215" s="11">
        <v>45972</v>
      </c>
      <c r="B3215">
        <v>1.5021</v>
      </c>
      <c r="E3215" s="13" t="str">
        <f>IF(C3215="","",B3215-C3215)</f>
        <v/>
      </c>
    </row>
    <row r="3216" spans="1:5" customHeight="1">
      <c r="A3216" s="11">
        <v>45973</v>
      </c>
      <c r="B3216">
        <v>1.5075</v>
      </c>
      <c r="E3216" s="13" t="str">
        <f>IF(C3216="","",B3216-C3216)</f>
        <v/>
      </c>
    </row>
    <row r="3217" spans="1:5" customHeight="1">
      <c r="A3217" s="11">
        <v>45974</v>
      </c>
      <c r="B3217">
        <v>1.5052</v>
      </c>
      <c r="E3217" s="13" t="str">
        <f>IF(C3217="","",B3217-C3217)</f>
        <v/>
      </c>
    </row>
    <row r="3218" spans="1:5" customHeight="1">
      <c r="A3218" s="11">
        <v>45975</v>
      </c>
      <c r="B3218">
        <v>1.5069</v>
      </c>
      <c r="E3218" s="13" t="str">
        <f>IF(C3218="","",B3218-C3218)</f>
        <v/>
      </c>
    </row>
    <row r="3219" spans="1:5" customHeight="1">
      <c r="A3219" s="11">
        <v>45978</v>
      </c>
      <c r="B3219">
        <v>1.5062</v>
      </c>
      <c r="E3219" s="13" t="str">
        <f>IF(C3219="","",B3219-C3219)</f>
        <v/>
      </c>
    </row>
    <row r="3220" spans="1:5" customHeight="1">
      <c r="A3220" s="11">
        <v>45979</v>
      </c>
      <c r="B3220">
        <v>1.505</v>
      </c>
      <c r="E3220" s="13" t="str">
        <f>IF(C3220="","",B3220-C3220)</f>
        <v/>
      </c>
    </row>
    <row r="3221" spans="1:5" customHeight="1">
      <c r="A3221" s="11">
        <v>45980</v>
      </c>
      <c r="B3221">
        <v>1.5072</v>
      </c>
      <c r="E3221" s="13" t="str">
        <f>IF(C3221="","",B3221-C3221)</f>
        <v/>
      </c>
    </row>
    <row r="3222" spans="1:5" customHeight="1">
      <c r="A3222" s="11">
        <v>45981</v>
      </c>
      <c r="B3222">
        <v>1.5103</v>
      </c>
      <c r="E3222" s="13" t="str">
        <f>IF(C3222="","",B3222-C3222)</f>
        <v/>
      </c>
    </row>
    <row r="3223" spans="1:5" customHeight="1">
      <c r="A3223" s="11">
        <v>45982</v>
      </c>
      <c r="B3223">
        <v>1.5086</v>
      </c>
      <c r="E3223" s="13" t="str">
        <f>IF(C3223="","",B3223-C3223)</f>
        <v/>
      </c>
    </row>
    <row r="3224" spans="1:5" customHeight="1">
      <c r="A3224" s="11">
        <v>45985</v>
      </c>
      <c r="B3224">
        <v>1.5105</v>
      </c>
      <c r="E3224" s="13" t="str">
        <f>IF(C3224="","",B3224-C3224)</f>
        <v/>
      </c>
    </row>
    <row r="3225" spans="1:5" customHeight="1">
      <c r="A3225" s="11">
        <v>45986</v>
      </c>
      <c r="B3225">
        <v>1.5103</v>
      </c>
      <c r="E3225" s="13" t="str">
        <f>IF(C3225="","",B3225-C3225)</f>
        <v/>
      </c>
    </row>
    <row r="3226" spans="1:5" customHeight="1">
      <c r="A3226" s="11">
        <v>45987</v>
      </c>
      <c r="B3226">
        <v>1.512</v>
      </c>
      <c r="E3226" s="13" t="str">
        <f>IF(C3226="","",B3226-C3226)</f>
        <v/>
      </c>
    </row>
    <row r="3227" spans="1:5" customHeight="1">
      <c r="A3227" s="11">
        <v>45988</v>
      </c>
      <c r="B3227">
        <v>1.5102</v>
      </c>
      <c r="E3227" s="13" t="str">
        <f>IF(C3227="","",B3227-C3227)</f>
        <v/>
      </c>
    </row>
    <row r="3228" spans="1:5" customHeight="1">
      <c r="A3228" s="11">
        <v>45989</v>
      </c>
      <c r="B3228">
        <v>1.5115</v>
      </c>
      <c r="E3228" s="13" t="str">
        <f>IF(C3228="","",B3228-C3228)</f>
        <v/>
      </c>
    </row>
    <row r="3229" spans="1:5" customHeight="1">
      <c r="A3229" s="11">
        <v>45992</v>
      </c>
      <c r="B3229">
        <v>1.5125</v>
      </c>
      <c r="E3229" s="13" t="str">
        <f>IF(C3229="","",B3229-C3229)</f>
        <v/>
      </c>
    </row>
    <row r="3230" spans="1:5" customHeight="1">
      <c r="A3230" s="11">
        <v>45993</v>
      </c>
      <c r="B3230">
        <v>1.5132</v>
      </c>
      <c r="E3230" s="13" t="str">
        <f>IF(C3230="","",B3230-C3230)</f>
        <v/>
      </c>
    </row>
    <row r="3231" spans="1:5" customHeight="1">
      <c r="A3231" s="11">
        <v>45994</v>
      </c>
      <c r="B3231">
        <v>1.5124</v>
      </c>
      <c r="E3231" s="13" t="str">
        <f>IF(C3231="","",B3231-C3231)</f>
        <v/>
      </c>
    </row>
    <row r="3232" spans="1:5" customHeight="1">
      <c r="A3232" s="11">
        <v>45995</v>
      </c>
      <c r="B3232">
        <v>1.5137</v>
      </c>
      <c r="E3232" s="13" t="str">
        <f>IF(C3232="","",B3232-C3232)</f>
        <v/>
      </c>
    </row>
    <row r="3233" spans="1:5" customHeight="1">
      <c r="A3233" s="11">
        <v>45996</v>
      </c>
      <c r="B3233">
        <v>1.5123</v>
      </c>
      <c r="E3233" s="13" t="str">
        <f>IF(C3233="","",B3233-C3233)</f>
        <v/>
      </c>
    </row>
    <row r="3234" spans="1:5" customHeight="1">
      <c r="A3234" s="11">
        <v>45999</v>
      </c>
      <c r="B3234">
        <v>1.5143</v>
      </c>
      <c r="E3234" s="13" t="str">
        <f>IF(C3234="","",B3234-C3234)</f>
        <v/>
      </c>
    </row>
    <row r="3235" spans="1:5" customHeight="1">
      <c r="A3235" s="11">
        <v>46000</v>
      </c>
      <c r="B3235">
        <v>1.514</v>
      </c>
      <c r="E3235" s="13" t="str">
        <f>IF(C3235="","",B3235-C3235)</f>
        <v/>
      </c>
    </row>
    <row r="3236" spans="1:5" customHeight="1">
      <c r="A3236" s="11">
        <v>46001</v>
      </c>
      <c r="B3236">
        <v>1.5132</v>
      </c>
      <c r="E3236" s="13" t="str">
        <f>IF(C3236="","",B3236-C3236)</f>
        <v/>
      </c>
    </row>
    <row r="3237" spans="1:5" customHeight="1">
      <c r="A3237" s="11">
        <v>46002</v>
      </c>
      <c r="B3237">
        <v>1.5105</v>
      </c>
      <c r="E3237" s="13" t="str">
        <f>IF(C3237="","",B3237-C3237)</f>
        <v/>
      </c>
    </row>
    <row r="3238" spans="1:5" customHeight="1">
      <c r="A3238" s="11">
        <v>46003</v>
      </c>
      <c r="B3238">
        <v>1.5137</v>
      </c>
      <c r="E3238" s="13" t="str">
        <f>IF(C3238="","",B3238-C3238)</f>
        <v/>
      </c>
    </row>
    <row r="3239" spans="1:5" customHeight="1">
      <c r="A3239" s="11">
        <v>46006</v>
      </c>
      <c r="B3239">
        <v>1.5137</v>
      </c>
      <c r="E3239" s="13" t="str">
        <f>IF(C3239="","",B3239-C3239)</f>
        <v/>
      </c>
    </row>
    <row r="3240" spans="1:5" customHeight="1">
      <c r="A3240" s="11">
        <v>46007</v>
      </c>
      <c r="B3240">
        <v>1.512</v>
      </c>
      <c r="E3240" s="13" t="str">
        <f>IF(C3240="","",B3240-C3240)</f>
        <v/>
      </c>
    </row>
    <row r="3241" spans="1:5" customHeight="1">
      <c r="A3241" s="11">
        <v>46008</v>
      </c>
      <c r="B3241" s="14">
        <v>1.5133</v>
      </c>
      <c r="E3241" s="13" t="str">
        <f>IF(C3241="","",B3241-C3241)</f>
        <v/>
      </c>
    </row>
    <row r="3242" spans="1:5" customHeight="1">
      <c r="A3242" s="11">
        <v>46009</v>
      </c>
      <c r="B3242" s="14">
        <v>1.514</v>
      </c>
      <c r="E3242" s="13" t="str">
        <f>IF(C3242="","",B3242-C3242)</f>
        <v/>
      </c>
    </row>
    <row r="3243" spans="1:5" customHeight="1">
      <c r="A3243" s="11">
        <v>46010</v>
      </c>
      <c r="B3243" s="14">
        <v>1.5152</v>
      </c>
      <c r="E3243" s="13" t="str">
        <f>IF(C3243="","",B3243-C3243)</f>
        <v/>
      </c>
    </row>
    <row r="3244" spans="1:5" customHeight="1">
      <c r="A3244" s="11">
        <v>46013</v>
      </c>
      <c r="B3244" s="14">
        <v>1.5162</v>
      </c>
      <c r="E3244" s="13" t="str">
        <f>IF(C3244="","",B3244-C3244)</f>
        <v/>
      </c>
    </row>
    <row r="3245" spans="1:5" customHeight="1">
      <c r="A3245" s="11">
        <v>46014</v>
      </c>
      <c r="B3245" s="14">
        <v>1.517</v>
      </c>
      <c r="E3245" s="13" t="str">
        <f>IF(C3245="","",B3245-C3245)</f>
        <v/>
      </c>
    </row>
    <row r="3246" spans="1:5" customHeight="1">
      <c r="A3246" s="11">
        <v>46015</v>
      </c>
      <c r="B3246" s="14">
        <v>1.5126</v>
      </c>
      <c r="E3246" s="13" t="str">
        <f>IF(C3246="","",B3246-C3246)</f>
        <v/>
      </c>
    </row>
    <row r="3247" spans="1:5" customHeight="1">
      <c r="A3247" s="11">
        <v>46020</v>
      </c>
      <c r="B3247" s="14">
        <v>1.5123</v>
      </c>
      <c r="E3247" s="13" t="str">
        <f>IF(C3247="","",B3247-C3247)</f>
        <v/>
      </c>
    </row>
    <row r="3248" spans="1:5" customHeight="1">
      <c r="A3248" s="11">
        <v>46021</v>
      </c>
      <c r="B3248" s="14">
        <v>1.5121</v>
      </c>
      <c r="E3248" s="13" t="str">
        <f>IF(C3248="","",B3248-C3248)</f>
        <v/>
      </c>
    </row>
    <row r="3249" spans="1:5" customHeight="1">
      <c r="A3249" s="11">
        <v>46022</v>
      </c>
      <c r="B3249" s="14">
        <v>1.5136</v>
      </c>
      <c r="C3249">
        <v>0.041624</v>
      </c>
      <c r="E3249" s="13">
        <f>IF(C3249="","",B3249-C3249)</f>
        <v>1.471976</v>
      </c>
    </row>
    <row r="3250" spans="1:5" customHeight="1">
      <c r="A3250" s="11">
        <v>46024</v>
      </c>
      <c r="B3250" s="14">
        <v>1.4743</v>
      </c>
      <c r="E3250" s="13" t="str">
        <f>IF(C3250="","",B3250-C3250)</f>
        <v/>
      </c>
    </row>
    <row r="3251" spans="1:5" customHeight="1">
      <c r="A3251" s="11">
        <v>46027</v>
      </c>
      <c r="B3251" s="14">
        <v>1.4719</v>
      </c>
      <c r="E3251" s="13" t="str">
        <f>IF(C3251="","",B3251-C3251)</f>
        <v/>
      </c>
    </row>
    <row r="3252" spans="1:5" customHeight="1">
      <c r="A3252" s="11">
        <v>46028</v>
      </c>
      <c r="B3252" s="14">
        <v>1.4744</v>
      </c>
      <c r="E3252" s="13" t="str">
        <f>IF(C3252="","",B3252-C3252)</f>
        <v/>
      </c>
    </row>
    <row r="3253" spans="1:5" customHeight="1">
      <c r="A3253" s="11">
        <v>46029</v>
      </c>
      <c r="B3253" s="14">
        <v>1.4762</v>
      </c>
      <c r="E3253" s="13" t="str">
        <f>IF(C3253="","",B3253-C3253)</f>
        <v/>
      </c>
    </row>
    <row r="3254" spans="1:5" customHeight="1">
      <c r="A3254" s="11">
        <v>46030</v>
      </c>
      <c r="B3254" s="14">
        <v>1.4723</v>
      </c>
      <c r="E3254" s="13" t="str">
        <f>IF(C3254="","",B3254-C3254)</f>
        <v/>
      </c>
    </row>
    <row r="3255" spans="1:5" customHeight="1">
      <c r="A3255" s="11">
        <v>46031</v>
      </c>
      <c r="B3255" s="14">
        <v>1.475</v>
      </c>
      <c r="E3255" s="13" t="str">
        <f>IF(C3255="","",B3255-C3255)</f>
        <v/>
      </c>
    </row>
    <row r="3256" spans="1:5" customHeight="1">
      <c r="A3256" s="11">
        <v>46034</v>
      </c>
      <c r="B3256" s="14">
        <v>1.4771</v>
      </c>
      <c r="E3256" s="13" t="str">
        <f>IF(C3256="","",B3256-C3256)</f>
        <v/>
      </c>
    </row>
    <row r="3257" spans="1:5" customHeight="1">
      <c r="A3257" s="11">
        <v>46035</v>
      </c>
      <c r="B3257" s="14">
        <v>1.4782</v>
      </c>
      <c r="E3257" s="13" t="str">
        <f>IF(C3257="","",B3257-C3257)</f>
        <v/>
      </c>
    </row>
    <row r="3258" spans="1:5" customHeight="1">
      <c r="A3258" s="11">
        <v>46036</v>
      </c>
      <c r="B3258" s="14">
        <v>1.4779</v>
      </c>
      <c r="E3258" s="13" t="str">
        <f>IF(C3258="","",B3258-C3258)</f>
        <v/>
      </c>
    </row>
    <row r="3259" spans="1:5" customHeight="1">
      <c r="A3259" s="11">
        <v>46037</v>
      </c>
      <c r="B3259" s="14">
        <v>1.4798</v>
      </c>
      <c r="E3259" s="13" t="str">
        <f>IF(C3259="","",B3259-C3259)</f>
        <v/>
      </c>
    </row>
    <row r="3260" spans="1:5" customHeight="1">
      <c r="A3260" s="11">
        <v>46038</v>
      </c>
      <c r="B3260" s="14">
        <v>1.4815</v>
      </c>
      <c r="E3260" s="13" t="str">
        <f>IF(C3260="","",B3260-C3260)</f>
        <v/>
      </c>
    </row>
    <row r="3261" spans="1:5" customHeight="1">
      <c r="A3261" s="11">
        <v>46041</v>
      </c>
      <c r="B3261" s="14">
        <v>1.4795</v>
      </c>
      <c r="E3261" s="13" t="str">
        <f>IF(C3261="","",B3261-C3261)</f>
        <v/>
      </c>
    </row>
    <row r="3262" spans="1:5" customHeight="1">
      <c r="A3262" s="11">
        <v>46042</v>
      </c>
      <c r="B3262" s="14">
        <v>1.4775</v>
      </c>
      <c r="E3262" s="13" t="str">
        <f>IF(C3262="","",B3262-C3262)</f>
        <v/>
      </c>
    </row>
    <row r="3263" spans="1:5" customHeight="1">
      <c r="A3263" s="11">
        <v>46043</v>
      </c>
      <c r="B3263" s="14">
        <v>1.4779</v>
      </c>
      <c r="E3263" s="13" t="str">
        <f>IF(C3263="","",B3263-C3263)</f>
        <v/>
      </c>
    </row>
    <row r="3264" spans="1:5" customHeight="1">
      <c r="A3264" s="11">
        <v>46044</v>
      </c>
      <c r="B3264" s="14">
        <v>1.4775</v>
      </c>
      <c r="E3264" s="13" t="str">
        <f>IF(C3264="","",B3264-C3264)</f>
        <v/>
      </c>
    </row>
    <row r="3265" spans="1:5" customHeight="1">
      <c r="A3265" s="11">
        <v>46045</v>
      </c>
      <c r="B3265" s="14">
        <v>1.4791</v>
      </c>
      <c r="E3265" s="13" t="str">
        <f>IF(C3265="","",B3265-C3265)</f>
        <v/>
      </c>
    </row>
    <row r="3266" spans="1:5" customHeight="1">
      <c r="A3266" s="11">
        <v>46049</v>
      </c>
      <c r="B3266" s="14">
        <v>1.4775</v>
      </c>
      <c r="E3266" s="13" t="str">
        <f>IF(C3266="","",B3266-C3266)</f>
        <v/>
      </c>
    </row>
    <row r="3267" spans="1:5" customHeight="1">
      <c r="A3267" s="11">
        <v>46050</v>
      </c>
      <c r="B3267" s="14">
        <v>1.4759</v>
      </c>
      <c r="E3267" s="13" t="str">
        <f>IF(C3267="","",B3267-C3267)</f>
        <v/>
      </c>
    </row>
    <row r="3268" spans="1:5" customHeight="1">
      <c r="A3268" s="11">
        <v>46051</v>
      </c>
      <c r="B3268" s="14">
        <v>1.4728</v>
      </c>
      <c r="E3268" s="13" t="str">
        <f>IF(C3268="","",B3268-C3268)</f>
        <v/>
      </c>
    </row>
    <row r="3269" spans="1:5" customHeight="1">
      <c r="A3269" s="11">
        <v>46052</v>
      </c>
      <c r="B3269" s="14">
        <v>1.4747</v>
      </c>
      <c r="E3269" s="13" t="str">
        <f>IF(C3269="","",B3269-C3269)</f>
        <v/>
      </c>
    </row>
    <row r="3270" spans="1:5" customHeight="1">
      <c r="A3270" s="11">
        <v>46053</v>
      </c>
      <c r="B3270" s="14">
        <v>1.4747</v>
      </c>
      <c r="E3270" s="13" t="str">
        <f>IF(C3270="","",B3270-C3270)</f>
        <v/>
      </c>
    </row>
    <row r="3271" spans="1:5" customHeight="1">
      <c r="A3271" s="11">
        <v>46055</v>
      </c>
      <c r="B3271" s="14">
        <v>1.4715</v>
      </c>
      <c r="E3271" s="13" t="str">
        <f>IF(C3271="","",B3271-C3271)</f>
        <v/>
      </c>
    </row>
    <row r="3272" spans="1:5" customHeight="1">
      <c r="A3272" s="11">
        <v>46056</v>
      </c>
      <c r="B3272" s="14">
        <v>1.4705</v>
      </c>
      <c r="E3272" s="13" t="str">
        <f>IF(C3272="","",B3272-C3272)</f>
        <v/>
      </c>
    </row>
    <row r="3273" spans="1:5" customHeight="1">
      <c r="A3273" s="11">
        <v>46057</v>
      </c>
      <c r="B3273" s="14">
        <v>1.4701</v>
      </c>
      <c r="E3273" s="13" t="str">
        <f>IF(C3273="","",B3273-C3273)</f>
        <v/>
      </c>
    </row>
    <row r="3274" spans="1:5" customHeight="1">
      <c r="A3274" s="11">
        <v>46058</v>
      </c>
      <c r="B3274" s="14">
        <v>1.4704</v>
      </c>
      <c r="E3274" s="13" t="str">
        <f>IF(C3274="","",B3274-C3274)</f>
        <v/>
      </c>
    </row>
    <row r="3275" spans="1:5" customHeight="1">
      <c r="A3275" s="11">
        <v>46059</v>
      </c>
      <c r="B3275" s="14">
        <v>1.4739</v>
      </c>
      <c r="E3275" s="13" t="str">
        <f>IF(C3275="","",B3275-C3275)</f>
        <v/>
      </c>
    </row>
    <row r="3276" spans="1:5" customHeight="1">
      <c r="A3276" s="11">
        <v>46062</v>
      </c>
      <c r="B3276" s="14">
        <v>1.4754</v>
      </c>
      <c r="E3276" s="13" t="str">
        <f>IF(C3276="","",B3276-C3276)</f>
        <v/>
      </c>
    </row>
    <row r="3277" spans="1:5" customHeight="1">
      <c r="A3277" s="11">
        <v>46063</v>
      </c>
      <c r="B3277" s="14">
        <v>1.4771</v>
      </c>
      <c r="E3277" s="13" t="str">
        <f>IF(C3277="","",B3277-C3277)</f>
        <v/>
      </c>
    </row>
    <row r="3278" spans="1:5" customHeight="1">
      <c r="A3278" s="11">
        <v>46064</v>
      </c>
      <c r="B3278" s="14">
        <v>1.4741</v>
      </c>
      <c r="E3278" s="13" t="str">
        <f>IF(C3278="","",B3278-C3278)</f>
        <v/>
      </c>
    </row>
    <row r="3279" spans="1:5" customHeight="1">
      <c r="A3279" s="11">
        <v>46065</v>
      </c>
      <c r="B3279" s="14">
        <v>1.4759</v>
      </c>
      <c r="E3279" s="13" t="str">
        <f>IF(C3279="","",B3279-C3279)</f>
        <v/>
      </c>
    </row>
    <row r="3280" spans="1:5" customHeight="1">
      <c r="A3280" s="11">
        <v>46066</v>
      </c>
      <c r="B3280" s="14">
        <v>1.4598</v>
      </c>
      <c r="E3280" s="13" t="str">
        <f>IF(C3280="","",B3280-C3280)</f>
        <v/>
      </c>
    </row>
    <row r="3281" spans="1:5" customHeight="1">
      <c r="A3281" s="11">
        <v>46069</v>
      </c>
      <c r="B3281" s="14">
        <v>1.4624</v>
      </c>
      <c r="E3281" s="13" t="str">
        <f>IF(C3281="","",B3281-C3281)</f>
        <v/>
      </c>
    </row>
    <row r="3282" spans="1:5" customHeight="1">
      <c r="A3282" s="11">
        <v>46070</v>
      </c>
      <c r="B3282" s="14">
        <v>1.4652</v>
      </c>
      <c r="E3282" s="13" t="str">
        <f>IF(C3282="","",B3282-C3282)</f>
        <v/>
      </c>
    </row>
    <row r="3283" spans="1:5" customHeight="1">
      <c r="A3283" s="11">
        <v>46071</v>
      </c>
      <c r="B3283" s="14">
        <v>1.4619</v>
      </c>
      <c r="E3283" s="13" t="str">
        <f>IF(C3283="","",B3283-C3283)</f>
        <v/>
      </c>
    </row>
    <row r="3284" spans="1:5" customHeight="1">
      <c r="A3284" s="11">
        <v>46072</v>
      </c>
      <c r="B3284" s="14">
        <v>1.4681</v>
      </c>
      <c r="E3284" s="13" t="str">
        <f>IF(C3284="","",B3284-C3284)</f>
        <v/>
      </c>
    </row>
    <row r="3285" spans="1:5" customHeight="1">
      <c r="A3285" s="11">
        <v>46073</v>
      </c>
      <c r="B3285" s="14">
        <v>1.4716</v>
      </c>
      <c r="E3285" s="13" t="str">
        <f>IF(C3285="","",B3285-C3285)</f>
        <v/>
      </c>
    </row>
    <row r="3286" spans="1:5" customHeight="1">
      <c r="A3286" s="11">
        <v>46076</v>
      </c>
      <c r="B3286" s="14">
        <v>1.4721</v>
      </c>
      <c r="E3286" s="13" t="str">
        <f>IF(C3286="","",B3286-C3286)</f>
        <v/>
      </c>
    </row>
    <row r="3287" spans="1:5" customHeight="1">
      <c r="A3287" s="11">
        <v>46077</v>
      </c>
      <c r="B3287" s="14">
        <v>1.4711</v>
      </c>
      <c r="E3287" s="13" t="str">
        <f>IF(C3287="","",B3287-C3287)</f>
        <v/>
      </c>
    </row>
    <row r="3288" spans="1:5" customHeight="1">
      <c r="A3288" s="11">
        <v>46078</v>
      </c>
      <c r="B3288" s="14">
        <v>1.4682</v>
      </c>
      <c r="E3288" s="13" t="str">
        <f>IF(C3288="","",B3288-C3288)</f>
        <v/>
      </c>
    </row>
    <row r="3289" spans="1:5" customHeight="1">
      <c r="A3289" s="11">
        <v>46079</v>
      </c>
      <c r="B3289" s="14">
        <v>1.47</v>
      </c>
      <c r="E3289" s="13" t="str">
        <f>IF(C3289="","",B3289-C3289)</f>
        <v/>
      </c>
    </row>
    <row r="3290" spans="1:5" customHeight="1">
      <c r="A3290" s="11">
        <v>46080</v>
      </c>
      <c r="B3290" s="14">
        <v>1.4688</v>
      </c>
      <c r="E3290" s="13" t="str">
        <f>IF(C3290="","",B3290-C3290)</f>
        <v/>
      </c>
    </row>
    <row r="3291" spans="5:5" customHeight="1">
      <c r="E3291" s="13" t="str">
        <f>IF(C3291="","",B3291-C3291)</f>
        <v/>
      </c>
    </row>
    <row r="3292" spans="5:5" customHeight="1">
      <c r="E3292" s="13" t="str">
        <f>IF(C3292="","",B3292-C3292)</f>
        <v/>
      </c>
    </row>
    <row r="3293" spans="5:5" customHeight="1">
      <c r="E3293" s="13" t="str">
        <f>IF(C3293="","",B3293-C3293)</f>
        <v/>
      </c>
    </row>
    <row r="3294" spans="5:5" customHeight="1">
      <c r="E3294" s="13" t="str">
        <f>IF(C3294="","",B3294-C3294)</f>
        <v/>
      </c>
    </row>
    <row r="3295" spans="5:5" customHeight="1">
      <c r="E3295" s="13" t="str">
        <f>IF(C3295="","",B3295-C3295)</f>
        <v/>
      </c>
    </row>
    <row r="3296" spans="5:5" customHeight="1">
      <c r="E3296" s="13" t="str">
        <f>IF(C3296="","",B3296-C3296)</f>
        <v/>
      </c>
    </row>
    <row r="3297" spans="5:5" customHeight="1">
      <c r="E3297" s="13" t="str">
        <f>IF(C3297="","",B3297-C3297)</f>
        <v/>
      </c>
    </row>
    <row r="3298" spans="5:5" customHeight="1">
      <c r="E3298" s="13" t="str">
        <f>IF(C3298="","",B3298-C3298)</f>
        <v/>
      </c>
    </row>
    <row r="3299" spans="5:5" customHeight="1">
      <c r="E3299" s="13" t="str">
        <f>IF(C3299="","",B3299-C3299)</f>
        <v/>
      </c>
    </row>
    <row r="3300" spans="5:5" customHeight="1">
      <c r="E3300" s="13" t="str">
        <f>IF(C3300="","",B3300-C3300)</f>
        <v/>
      </c>
    </row>
    <row r="3301" spans="5:5" customHeight="1">
      <c r="E3301" s="13" t="str">
        <f>IF(C3301="","",B3301-C3301)</f>
        <v/>
      </c>
    </row>
    <row r="3302" spans="5:5" customHeight="1">
      <c r="E3302" s="13" t="str">
        <f>IF(C3302="","",B3302-C3302)</f>
        <v/>
      </c>
    </row>
    <row r="3303" spans="5:5" customHeight="1">
      <c r="E3303" s="13" t="str">
        <f>IF(C3303="","",B3303-C3303)</f>
        <v/>
      </c>
    </row>
    <row r="3304" spans="5:5" customHeight="1">
      <c r="E3304" s="13" t="str">
        <f>IF(C3304="","",B3304-C3304)</f>
        <v/>
      </c>
    </row>
    <row r="3305" spans="5:5" customHeight="1">
      <c r="E3305" s="13" t="str">
        <f>IF(C3305="","",B3305-C3305)</f>
        <v/>
      </c>
    </row>
    <row r="3306" spans="5:5" customHeight="1">
      <c r="E3306" s="13" t="str">
        <f>IF(C3306="","",B3306-C3306)</f>
        <v/>
      </c>
    </row>
    <row r="3307" spans="5:5" customHeight="1">
      <c r="E3307" s="13" t="str">
        <f>IF(C3307="","",B3307-C3307)</f>
        <v/>
      </c>
    </row>
    <row r="3308" spans="5:5" customHeight="1">
      <c r="E3308" s="13" t="str">
        <f>IF(C3308="","",B3308-C3308)</f>
        <v/>
      </c>
    </row>
    <row r="3309" spans="5:5" customHeight="1">
      <c r="E3309" s="13" t="str">
        <f>IF(C3309="","",B3309-C3309)</f>
        <v/>
      </c>
    </row>
    <row r="3310" spans="5:5" customHeight="1">
      <c r="E3310" s="13" t="str">
        <f>IF(C3310="","",B3310-C3310)</f>
        <v/>
      </c>
    </row>
    <row r="3311" spans="5:5" customHeight="1">
      <c r="E3311" s="13" t="str">
        <f>IF(C3311="","",B3311-C3311)</f>
        <v/>
      </c>
    </row>
    <row r="3312" spans="5:5" customHeight="1">
      <c r="E3312" s="13" t="str">
        <f>IF(C3312="","",B3312-C3312)</f>
        <v/>
      </c>
    </row>
    <row r="3313" spans="5:5" customHeight="1">
      <c r="E3313" s="13" t="str">
        <f>IF(C3313="","",B3313-C3313)</f>
        <v/>
      </c>
    </row>
    <row r="3314" spans="5:5" customHeight="1">
      <c r="E3314" s="13" t="str">
        <f>IF(C3314="","",B3314-C3314)</f>
        <v/>
      </c>
    </row>
    <row r="3315" spans="5:5" customHeight="1">
      <c r="E3315" s="13" t="str">
        <f>IF(C3315="","",B3315-C3315)</f>
        <v/>
      </c>
    </row>
    <row r="3316" spans="5:5" customHeight="1">
      <c r="E3316" s="13" t="str">
        <f>IF(C3316="","",B3316-C3316)</f>
        <v/>
      </c>
    </row>
    <row r="3317" spans="5:5" customHeight="1">
      <c r="E3317" s="13" t="str">
        <f>IF(C3317="","",B3317-C3317)</f>
        <v/>
      </c>
    </row>
    <row r="3318" spans="5:5" customHeight="1">
      <c r="E3318" s="13" t="str">
        <f>IF(C3318="","",B3318-C3318)</f>
        <v/>
      </c>
    </row>
    <row r="3319" spans="5:5" customHeight="1">
      <c r="E3319" s="13" t="str">
        <f>IF(C3319="","",B3319-C3319)</f>
        <v/>
      </c>
    </row>
    <row r="3320" spans="5:5" customHeight="1">
      <c r="E3320" s="13" t="str">
        <f>IF(C3320="","",B3320-C3320)</f>
        <v/>
      </c>
    </row>
    <row r="3321" spans="5:5" customHeight="1">
      <c r="E3321" s="13" t="str">
        <f>IF(C3321="","",B3321-C3321)</f>
        <v/>
      </c>
    </row>
    <row r="3322" spans="5:5" customHeight="1">
      <c r="E3322" s="13" t="str">
        <f>IF(C3322="","",B3322-C3322)</f>
        <v/>
      </c>
    </row>
    <row r="3323" spans="5:5" customHeight="1">
      <c r="E3323" s="13" t="str">
        <f>IF(C3323="","",B3323-C3323)</f>
        <v/>
      </c>
    </row>
    <row r="3324" spans="5:5" customHeight="1">
      <c r="E3324" s="13" t="str">
        <f>IF(C3324="","",B3324-C3324)</f>
        <v/>
      </c>
    </row>
    <row r="3325" spans="5:5" customHeight="1">
      <c r="E3325" s="13" t="str">
        <f>IF(C3325="","",B3325-C3325)</f>
        <v/>
      </c>
    </row>
    <row r="3326" spans="5:5" customHeight="1">
      <c r="E3326" s="13" t="str">
        <f>IF(C3326="","",B3326-C3326)</f>
        <v/>
      </c>
    </row>
    <row r="3327" spans="5:5" customHeight="1">
      <c r="E3327" s="13" t="str">
        <f>IF(C3327="","",B3327-C3327)</f>
        <v/>
      </c>
    </row>
    <row r="3328" spans="5:5" customHeight="1">
      <c r="E3328" s="13" t="str">
        <f>IF(C3328="","",B3328-C3328)</f>
        <v/>
      </c>
    </row>
    <row r="3329" spans="5:5" customHeight="1">
      <c r="E3329" s="13" t="str">
        <f>IF(C3329="","",B3329-C3329)</f>
        <v/>
      </c>
    </row>
    <row r="3330" spans="5:5" customHeight="1">
      <c r="E3330" s="13" t="str">
        <f>IF(C3330="","",B3330-C3330)</f>
        <v/>
      </c>
    </row>
    <row r="3331" spans="5:5" customHeight="1">
      <c r="E3331" s="13" t="str">
        <f>IF(C3331="","",B3331-C3331)</f>
        <v/>
      </c>
    </row>
    <row r="3332" spans="5:5" customHeight="1">
      <c r="E3332" s="13" t="str">
        <f>IF(C3332="","",B3332-C3332)</f>
        <v/>
      </c>
    </row>
    <row r="3333" spans="5:5" customHeight="1">
      <c r="E3333" s="13" t="str">
        <f>IF(C3333="","",B3333-C3333)</f>
        <v/>
      </c>
    </row>
    <row r="3334" spans="5:5" customHeight="1">
      <c r="E3334" s="13" t="str">
        <f>IF(C3334="","",B3334-C3334)</f>
        <v/>
      </c>
    </row>
    <row r="3335" spans="5:5" customHeight="1">
      <c r="E3335" s="13" t="str">
        <f>IF(C3335="","",B3335-C3335)</f>
        <v/>
      </c>
    </row>
    <row r="3336" spans="5:5" customHeight="1">
      <c r="E3336" s="13" t="str">
        <f>IF(C3336="","",B3336-C3336)</f>
        <v/>
      </c>
    </row>
    <row r="3337" spans="5:5" customHeight="1">
      <c r="E3337" s="13" t="str">
        <f>IF(C3337="","",B3337-C3337)</f>
        <v/>
      </c>
    </row>
    <row r="3338" spans="5:5" customHeight="1">
      <c r="E3338" s="13" t="str">
        <f>IF(C3338="","",B3338-C3338)</f>
        <v/>
      </c>
    </row>
    <row r="3339" spans="5:5" customHeight="1">
      <c r="E3339" s="13" t="str">
        <f>IF(C3339="","",B3339-C3339)</f>
        <v/>
      </c>
    </row>
    <row r="3340" spans="5:5" customHeight="1">
      <c r="E3340" s="13" t="str">
        <f>IF(C3340="","",B3340-C3340)</f>
        <v/>
      </c>
    </row>
    <row r="3341" spans="5:5" customHeight="1">
      <c r="E3341" s="13" t="str">
        <f>IF(C3341="","",B3341-C3341)</f>
        <v/>
      </c>
    </row>
    <row r="3342" spans="5:5" customHeight="1">
      <c r="E3342" s="13" t="str">
        <f>IF(C3342="","",B3342-C3342)</f>
        <v/>
      </c>
    </row>
    <row r="3343" spans="5:5" customHeight="1">
      <c r="E3343" s="13" t="str">
        <f>IF(C3343="","",B3343-C3343)</f>
        <v/>
      </c>
    </row>
    <row r="3344" spans="5:5" customHeight="1">
      <c r="E3344" s="13" t="str">
        <f>IF(C3344="","",B3344-C3344)</f>
        <v/>
      </c>
    </row>
    <row r="3345" spans="5:5" customHeight="1">
      <c r="E3345" s="13" t="str">
        <f>IF(C3345="","",B3345-C3345)</f>
        <v/>
      </c>
    </row>
    <row r="3346" spans="5:5" customHeight="1">
      <c r="E3346" s="13" t="str">
        <f>IF(C3346="","",B3346-C3346)</f>
        <v/>
      </c>
    </row>
    <row r="3347" spans="5:5" customHeight="1">
      <c r="E3347" s="13" t="str">
        <f>IF(C3347="","",B3347-C3347)</f>
        <v/>
      </c>
    </row>
    <row r="3348" spans="5:5" customHeight="1">
      <c r="E3348" s="13" t="str">
        <f>IF(C3348="","",B3348-C3348)</f>
        <v/>
      </c>
    </row>
    <row r="3349" spans="5:5" customHeight="1">
      <c r="E3349" s="13" t="str">
        <f>IF(C3349="","",B3349-C3349)</f>
        <v/>
      </c>
    </row>
    <row r="3350" spans="5:5" customHeight="1">
      <c r="E3350" s="13" t="str">
        <f>IF(C3350="","",B3350-C3350)</f>
        <v/>
      </c>
    </row>
    <row r="3351" spans="5:5" customHeight="1">
      <c r="E3351" s="13" t="str">
        <f>IF(C3351="","",B3351-C3351)</f>
        <v/>
      </c>
    </row>
    <row r="3352" spans="5:5" customHeight="1">
      <c r="E3352" s="13" t="str">
        <f>IF(C3352="","",B3352-C3352)</f>
        <v/>
      </c>
    </row>
    <row r="3353" spans="5:5" customHeight="1">
      <c r="E3353" s="13" t="str">
        <f>IF(C3353="","",B3353-C3353)</f>
        <v/>
      </c>
    </row>
    <row r="3354" spans="5:5" customHeight="1">
      <c r="E3354" s="13" t="str">
        <f>IF(C3354="","",B3354-C3354)</f>
        <v/>
      </c>
    </row>
    <row r="3355" spans="5:5" customHeight="1">
      <c r="E3355" s="13" t="str">
        <f>IF(C3355="","",B3355-C3355)</f>
        <v/>
      </c>
    </row>
    <row r="3356" spans="5:5" customHeight="1">
      <c r="E3356" s="13" t="str">
        <f>IF(C3356="","",B3356-C3356)</f>
        <v/>
      </c>
    </row>
    <row r="3357" spans="5:5" customHeight="1">
      <c r="E3357" s="13" t="str">
        <f>IF(C3357="","",B3357-C3357)</f>
        <v/>
      </c>
    </row>
    <row r="3358" spans="5:5" customHeight="1">
      <c r="E3358" s="13" t="str">
        <f>IF(C3358="","",B3358-C3358)</f>
        <v/>
      </c>
    </row>
    <row r="3359" spans="5:5" customHeight="1">
      <c r="E3359" s="13" t="str">
        <f>IF(C3359="","",B3359-C3359)</f>
        <v/>
      </c>
    </row>
    <row r="3360" spans="5:5" customHeight="1">
      <c r="E3360" s="13" t="str">
        <f>IF(C3360="","",B3360-C3360)</f>
        <v/>
      </c>
    </row>
    <row r="3361" spans="5:5" customHeight="1">
      <c r="E3361" s="13" t="str">
        <f>IF(C3361="","",B3361-C3361)</f>
        <v/>
      </c>
    </row>
    <row r="3362" spans="5:5" customHeight="1">
      <c r="E3362" s="13" t="str">
        <f>IF(C3362="","",B3362-C3362)</f>
        <v/>
      </c>
    </row>
    <row r="3363" spans="5:5" customHeight="1">
      <c r="E3363" s="13" t="str">
        <f>IF(C3363="","",B3363-C3363)</f>
        <v/>
      </c>
    </row>
    <row r="3364" spans="5:5" customHeight="1">
      <c r="E3364" s="13" t="str">
        <f>IF(C3364="","",B3364-C3364)</f>
        <v/>
      </c>
    </row>
    <row r="3365" spans="5:5" customHeight="1">
      <c r="E3365" s="13" t="str">
        <f>IF(C3365="","",B3365-C3365)</f>
        <v/>
      </c>
    </row>
    <row r="3366" spans="5:5" customHeight="1">
      <c r="E3366" s="13" t="str">
        <f>IF(C3366="","",B3366-C3366)</f>
        <v/>
      </c>
    </row>
    <row r="3367" spans="5:5" customHeight="1">
      <c r="E3367" s="13" t="str">
        <f>IF(C3367="","",B3367-C3367)</f>
        <v/>
      </c>
    </row>
    <row r="3368" spans="5:5" customHeight="1">
      <c r="E3368" s="13" t="str">
        <f>IF(C3368="","",B3368-C3368)</f>
        <v/>
      </c>
    </row>
    <row r="3369" spans="5:5" customHeight="1">
      <c r="E3369" s="13" t="str">
        <f>IF(C3369="","",B3369-C3369)</f>
        <v/>
      </c>
    </row>
    <row r="3370" spans="5:5" customHeight="1">
      <c r="E3370" s="13" t="str">
        <f>IF(C3370="","",B3370-C3370)</f>
        <v/>
      </c>
    </row>
    <row r="3371" spans="5:5" customHeight="1">
      <c r="E3371" s="13" t="str">
        <f>IF(C3371="","",B3371-C3371)</f>
        <v/>
      </c>
    </row>
    <row r="3372" spans="5:5" customHeight="1">
      <c r="E3372" s="13" t="str">
        <f>IF(C3372="","",B3372-C3372)</f>
        <v/>
      </c>
    </row>
    <row r="3373" spans="5:5" customHeight="1">
      <c r="E3373" s="13" t="str">
        <f>IF(C3373="","",B3373-C3373)</f>
        <v/>
      </c>
    </row>
    <row r="3374" spans="5:5" customHeight="1">
      <c r="E3374" s="13" t="str">
        <f>IF(C3374="","",B3374-C3374)</f>
        <v/>
      </c>
    </row>
    <row r="3375" spans="5:5" customHeight="1">
      <c r="E3375" s="13" t="str">
        <f>IF(C3375="","",B3375-C3375)</f>
        <v/>
      </c>
    </row>
    <row r="3376" spans="5:5" customHeight="1">
      <c r="E3376" s="13" t="str">
        <f>IF(C3376="","",B3376-C3376)</f>
        <v/>
      </c>
    </row>
    <row r="3377" spans="5:5" customHeight="1">
      <c r="E3377" s="13" t="str">
        <f>IF(C3377="","",B3377-C3377)</f>
        <v/>
      </c>
    </row>
    <row r="3378" spans="5:5" customHeight="1">
      <c r="E3378" s="13" t="str">
        <f>IF(C3378="","",B3378-C3378)</f>
        <v/>
      </c>
    </row>
    <row r="3379" spans="5:5" customHeight="1">
      <c r="E3379" s="13" t="str">
        <f>IF(C3379="","",B3379-C3379)</f>
        <v/>
      </c>
    </row>
    <row r="3380" spans="5:5" customHeight="1">
      <c r="E3380" s="13" t="str">
        <f>IF(C3380="","",B3380-C3380)</f>
        <v/>
      </c>
    </row>
    <row r="3381" spans="5:5" customHeight="1">
      <c r="E3381" s="13" t="str">
        <f>IF(C3381="","",B3381-C3381)</f>
        <v/>
      </c>
    </row>
    <row r="3382" spans="5:5" customHeight="1">
      <c r="E3382" s="13" t="str">
        <f>IF(C3382="","",B3382-C3382)</f>
        <v/>
      </c>
    </row>
    <row r="3383" spans="5:5" customHeight="1">
      <c r="E3383" s="13" t="str">
        <f>IF(C3383="","",B3383-C3383)</f>
        <v/>
      </c>
    </row>
    <row r="3384" spans="5:5" customHeight="1">
      <c r="E3384" s="13" t="str">
        <f>IF(C3384="","",B3384-C3384)</f>
        <v/>
      </c>
    </row>
    <row r="3385" spans="5:5" customHeight="1">
      <c r="E3385" s="13" t="str">
        <f>IF(C3385="","",B3385-C3385)</f>
        <v/>
      </c>
    </row>
    <row r="3386" spans="5:5" customHeight="1">
      <c r="E3386" s="13" t="str">
        <f>IF(C3386="","",B3386-C3386)</f>
        <v/>
      </c>
    </row>
    <row r="3387" spans="5:5" customHeight="1">
      <c r="E3387" s="13" t="str">
        <f>IF(C3387="","",B3387-C3387)</f>
        <v/>
      </c>
    </row>
    <row r="3388" spans="5:5" customHeight="1">
      <c r="E3388" s="13" t="str">
        <f>IF(C3388="","",B3388-C3388)</f>
        <v/>
      </c>
    </row>
    <row r="3389" spans="5:5" customHeight="1">
      <c r="E3389" s="13" t="str">
        <f>IF(C3389="","",B3389-C3389)</f>
        <v/>
      </c>
    </row>
    <row r="3390" spans="5:5" customHeight="1">
      <c r="E3390" s="13" t="str">
        <f>IF(C3390="","",B3390-C3390)</f>
        <v/>
      </c>
    </row>
    <row r="3391" spans="5:5" customHeight="1">
      <c r="E3391" s="13" t="str">
        <f>IF(C3391="","",B3391-C3391)</f>
        <v/>
      </c>
    </row>
    <row r="3392" spans="5:5" customHeight="1">
      <c r="E3392" s="13" t="str">
        <f>IF(C3392="","",B3392-C3392)</f>
        <v/>
      </c>
    </row>
    <row r="3393" spans="5:5" customHeight="1">
      <c r="E3393" s="13" t="str">
        <f>IF(C3393="","",B3393-C3393)</f>
        <v/>
      </c>
    </row>
    <row r="3394" spans="5:5" customHeight="1">
      <c r="E3394" s="13" t="str">
        <f>IF(C3394="","",B3394-C3394)</f>
        <v/>
      </c>
    </row>
    <row r="3395" spans="5:5" customHeight="1">
      <c r="E3395" s="13" t="str">
        <f>IF(C3395="","",B3395-C3395)</f>
        <v/>
      </c>
    </row>
    <row r="3396" spans="5:5" customHeight="1">
      <c r="E3396" s="13" t="str">
        <f>IF(C3396="","",B3396-C3396)</f>
        <v/>
      </c>
    </row>
    <row r="3397" spans="5:5" customHeight="1">
      <c r="E3397" s="13" t="str">
        <f>IF(C3397="","",B3397-C3397)</f>
        <v/>
      </c>
    </row>
    <row r="3398" spans="5:5" customHeight="1">
      <c r="E3398" s="13" t="str">
        <f>IF(C3398="","",B3398-C3398)</f>
        <v/>
      </c>
    </row>
    <row r="3399" spans="5:5" customHeight="1">
      <c r="E3399" s="13" t="str">
        <f>IF(C3399="","",B3399-C3399)</f>
        <v/>
      </c>
    </row>
    <row r="3400" spans="5:5" customHeight="1">
      <c r="E3400" s="13" t="str">
        <f>IF(C3400="","",B3400-C3400)</f>
        <v/>
      </c>
    </row>
    <row r="3401" spans="5:5" customHeight="1">
      <c r="E3401" s="13" t="str">
        <f>IF(C3401="","",B3401-C3401)</f>
        <v/>
      </c>
    </row>
    <row r="3402" spans="5:5" customHeight="1">
      <c r="E3402" s="13" t="str">
        <f>IF(C3402="","",B3402-C3402)</f>
        <v/>
      </c>
    </row>
    <row r="3403" spans="5:5" customHeight="1">
      <c r="E3403" s="13" t="str">
        <f>IF(C3403="","",B3403-C3403)</f>
        <v/>
      </c>
    </row>
    <row r="3404" spans="5:5" customHeight="1">
      <c r="E3404" s="13" t="str">
        <f>IF(C3404="","",B3404-C3404)</f>
        <v/>
      </c>
    </row>
    <row r="3405" spans="5:5" customHeight="1">
      <c r="E3405" s="13" t="str">
        <f>IF(C3405="","",B3405-C3405)</f>
        <v/>
      </c>
    </row>
    <row r="3406" spans="5:5" customHeight="1">
      <c r="E3406" s="13" t="str">
        <f>IF(C3406="","",B3406-C3406)</f>
        <v/>
      </c>
    </row>
    <row r="3407" spans="5:5" customHeight="1">
      <c r="E3407" s="13" t="str">
        <f>IF(C3407="","",B3407-C3407)</f>
        <v/>
      </c>
    </row>
    <row r="3408" spans="5:5" customHeight="1">
      <c r="E3408" s="13" t="str">
        <f>IF(C3408="","",B3408-C3408)</f>
        <v/>
      </c>
    </row>
    <row r="3409" spans="5:5" customHeight="1">
      <c r="E3409" s="13" t="str">
        <f>IF(C3409="","",B3409-C3409)</f>
        <v/>
      </c>
    </row>
    <row r="3410" spans="5:5" customHeight="1">
      <c r="E3410" s="13" t="str">
        <f>IF(C3410="","",B3410-C3410)</f>
        <v/>
      </c>
    </row>
    <row r="3411" spans="5:5" customHeight="1">
      <c r="E3411" s="13" t="str">
        <f>IF(C3411="","",B3411-C3411)</f>
        <v/>
      </c>
    </row>
    <row r="3412" spans="5:5" customHeight="1">
      <c r="E3412" s="13" t="str">
        <f>IF(C3412="","",B3412-C3412)</f>
        <v/>
      </c>
    </row>
    <row r="3413" spans="5:5" customHeight="1">
      <c r="E3413" s="13" t="str">
        <f>IF(C3413="","",B3413-C3413)</f>
        <v/>
      </c>
    </row>
    <row r="3414" spans="5:5" customHeight="1">
      <c r="E3414" s="13" t="str">
        <f>IF(C3414="","",B3414-C3414)</f>
        <v/>
      </c>
    </row>
    <row r="3415" spans="5:5" customHeight="1">
      <c r="E3415" s="13" t="str">
        <f>IF(C3415="","",B3415-C3415)</f>
        <v/>
      </c>
    </row>
    <row r="3416" spans="5:5" customHeight="1">
      <c r="E3416" s="13" t="str">
        <f>IF(C3416="","",B3416-C3416)</f>
        <v/>
      </c>
    </row>
    <row r="3417" spans="5:5" customHeight="1">
      <c r="E3417" s="13" t="str">
        <f>IF(C3417="","",B3417-C3417)</f>
        <v/>
      </c>
    </row>
    <row r="3418" spans="5:5" customHeight="1">
      <c r="E3418" s="13" t="str">
        <f>IF(C3418="","",B3418-C3418)</f>
        <v/>
      </c>
    </row>
    <row r="3419" spans="5:5" customHeight="1">
      <c r="E3419" s="13" t="str">
        <f>IF(C3419="","",B3419-C3419)</f>
        <v/>
      </c>
    </row>
    <row r="3420" spans="5:5" customHeight="1">
      <c r="E3420" s="13" t="str">
        <f>IF(C3420="","",B3420-C3420)</f>
        <v/>
      </c>
    </row>
    <row r="3421" spans="5:5" customHeight="1">
      <c r="E3421" s="13" t="str">
        <f>IF(C3421="","",B3421-C3421)</f>
        <v/>
      </c>
    </row>
    <row r="3422" spans="5:5" customHeight="1">
      <c r="E3422" s="13" t="str">
        <f>IF(C3422="","",B3422-C3422)</f>
        <v/>
      </c>
    </row>
    <row r="3423" spans="5:5" customHeight="1">
      <c r="E3423" s="13" t="str">
        <f>IF(C3423="","",B3423-C3423)</f>
        <v/>
      </c>
    </row>
    <row r="3424" spans="5:5" customHeight="1">
      <c r="E3424" s="13" t="str">
        <f>IF(C3424="","",B3424-C3424)</f>
        <v/>
      </c>
    </row>
    <row r="3425" spans="5:5" customHeight="1">
      <c r="E3425" s="13" t="str">
        <f>IF(C3425="","",B3425-C3425)</f>
        <v/>
      </c>
    </row>
    <row r="3426" spans="5:5" customHeight="1">
      <c r="E3426" s="13" t="str">
        <f>IF(C3426="","",B3426-C3426)</f>
        <v/>
      </c>
    </row>
    <row r="3427" spans="5:5" customHeight="1">
      <c r="E3427" s="13" t="str">
        <f>IF(C3427="","",B3427-C3427)</f>
        <v/>
      </c>
    </row>
    <row r="3428" spans="5:5" customHeight="1">
      <c r="E3428" s="13" t="str">
        <f>IF(C3428="","",B3428-C3428)</f>
        <v/>
      </c>
    </row>
    <row r="3429" spans="5:5" customHeight="1">
      <c r="E3429" s="13" t="str">
        <f>IF(C3429="","",B3429-C3429)</f>
        <v/>
      </c>
    </row>
    <row r="3430" spans="5:5" customHeight="1">
      <c r="E3430" s="13" t="str">
        <f>IF(C3430="","",B3430-C3430)</f>
        <v/>
      </c>
    </row>
    <row r="3431" spans="5:5" customHeight="1">
      <c r="E3431" s="13" t="str">
        <f>IF(C3431="","",B3431-C3431)</f>
        <v/>
      </c>
    </row>
    <row r="3432" spans="5:5" customHeight="1">
      <c r="E3432" s="13" t="str">
        <f>IF(C3432="","",B3432-C3432)</f>
        <v/>
      </c>
    </row>
    <row r="3433" spans="5:5" customHeight="1">
      <c r="E3433" s="13" t="str">
        <f>IF(C3433="","",B3433-C3433)</f>
        <v/>
      </c>
    </row>
    <row r="3434" spans="5:5" customHeight="1">
      <c r="E3434" s="13" t="str">
        <f>IF(C3434="","",B3434-C3434)</f>
        <v/>
      </c>
    </row>
    <row r="3435" spans="5:5" customHeight="1">
      <c r="E3435" s="13" t="str">
        <f>IF(C3435="","",B3435-C3435)</f>
        <v/>
      </c>
    </row>
    <row r="3436" spans="5:5" customHeight="1">
      <c r="E3436" s="13" t="str">
        <f>IF(C3436="","",B3436-C3436)</f>
        <v/>
      </c>
    </row>
    <row r="3437" spans="5:5" customHeight="1">
      <c r="E3437" s="13" t="str">
        <f>IF(C3437="","",B3437-C3437)</f>
        <v/>
      </c>
    </row>
    <row r="3438" spans="5:5" customHeight="1">
      <c r="E3438" s="13" t="str">
        <f>IF(C3438="","",B3438-C3438)</f>
        <v/>
      </c>
    </row>
    <row r="3439" spans="5:5" customHeight="1">
      <c r="E3439" s="13" t="str">
        <f>IF(C3439="","",B3439-C3439)</f>
        <v/>
      </c>
    </row>
    <row r="3440" spans="5:5" customHeight="1">
      <c r="E3440" s="13" t="str">
        <f>IF(C3440="","",B3440-C3440)</f>
        <v/>
      </c>
    </row>
    <row r="3441" spans="5:5" customHeight="1">
      <c r="E3441" s="13" t="str">
        <f>IF(C3441="","",B3441-C3441)</f>
        <v/>
      </c>
    </row>
    <row r="3442" spans="5:5" customHeight="1">
      <c r="E3442" s="13" t="str">
        <f>IF(C3442="","",B3442-C3442)</f>
        <v/>
      </c>
    </row>
    <row r="3443" spans="5:5" customHeight="1">
      <c r="E3443" s="13" t="str">
        <f>IF(C3443="","",B3443-C3443)</f>
        <v/>
      </c>
    </row>
    <row r="3444" spans="5:5" customHeight="1">
      <c r="E3444" s="13" t="str">
        <f>IF(C3444="","",B3444-C3444)</f>
        <v/>
      </c>
    </row>
    <row r="3445" spans="5:5" customHeight="1">
      <c r="E3445" s="13" t="str">
        <f>IF(C3445="","",B3445-C3445)</f>
        <v/>
      </c>
    </row>
    <row r="3446" spans="5:5" customHeight="1">
      <c r="E3446" s="13" t="str">
        <f>IF(C3446="","",B3446-C3446)</f>
        <v/>
      </c>
    </row>
    <row r="3447" spans="5:5" customHeight="1">
      <c r="E3447" s="13" t="str">
        <f>IF(C3447="","",B3447-C3447)</f>
        <v/>
      </c>
    </row>
    <row r="3448" spans="5:5" customHeight="1">
      <c r="E3448" s="13" t="str">
        <f>IF(C3448="","",B3448-C3448)</f>
        <v/>
      </c>
    </row>
    <row r="3449" spans="5:5" customHeight="1">
      <c r="E3449" s="13" t="str">
        <f>IF(C3449="","",B3449-C3449)</f>
        <v/>
      </c>
    </row>
    <row r="3450" spans="5:5" customHeight="1">
      <c r="E3450" s="13" t="str">
        <f>IF(C3450="","",B3450-C3450)</f>
        <v/>
      </c>
    </row>
    <row r="3451" spans="5:5" customHeight="1">
      <c r="E3451" s="13" t="str">
        <f>IF(C3451="","",B3451-C3451)</f>
        <v/>
      </c>
    </row>
    <row r="3452" spans="5:5" customHeight="1">
      <c r="E3452" s="13" t="str">
        <f>IF(C3452="","",B3452-C3452)</f>
        <v/>
      </c>
    </row>
    <row r="3453" spans="5:5" customHeight="1">
      <c r="E3453" s="13" t="str">
        <f>IF(C3453="","",B3453-C3453)</f>
        <v/>
      </c>
    </row>
    <row r="3454" spans="5:5" customHeight="1">
      <c r="E3454" s="13" t="str">
        <f>IF(C3454="","",B3454-C3454)</f>
        <v/>
      </c>
    </row>
    <row r="3455" spans="5:5" customHeight="1">
      <c r="E3455" s="13" t="str">
        <f>IF(C3455="","",B3455-C3455)</f>
        <v/>
      </c>
    </row>
    <row r="3456" spans="5:5" customHeight="1">
      <c r="E3456" s="13" t="str">
        <f>IF(C3456="","",B3456-C3456)</f>
        <v/>
      </c>
    </row>
    <row r="3457" spans="5:5" customHeight="1">
      <c r="E3457" s="13" t="str">
        <f>IF(C3457="","",B3457-C3457)</f>
        <v/>
      </c>
    </row>
    <row r="3458" spans="5:5" customHeight="1">
      <c r="E3458" s="13" t="str">
        <f>IF(C3458="","",B3458-C3458)</f>
        <v/>
      </c>
    </row>
    <row r="3459" spans="5:5" customHeight="1">
      <c r="E3459" s="13" t="str">
        <f>IF(C3459="","",B3459-C3459)</f>
        <v/>
      </c>
    </row>
    <row r="3460" spans="5:5" customHeight="1">
      <c r="E3460" s="13" t="str">
        <f>IF(C3460="","",B3460-C3460)</f>
        <v/>
      </c>
    </row>
    <row r="3461" spans="5:5" customHeight="1">
      <c r="E3461" s="13" t="str">
        <f>IF(C3461="","",B3461-C3461)</f>
        <v/>
      </c>
    </row>
    <row r="3462" spans="5:5" customHeight="1">
      <c r="E3462" s="13" t="str">
        <f>IF(C3462="","",B3462-C3462)</f>
        <v/>
      </c>
    </row>
    <row r="3463" spans="5:5" customHeight="1">
      <c r="E3463" s="13" t="str">
        <f>IF(C3463="","",B3463-C3463)</f>
        <v/>
      </c>
    </row>
    <row r="3464" spans="5:5" customHeight="1">
      <c r="E3464" s="13" t="str">
        <f>IF(C3464="","",B3464-C3464)</f>
        <v/>
      </c>
    </row>
    <row r="3465" spans="5:5" customHeight="1">
      <c r="E3465" s="13" t="str">
        <f>IF(C3465="","",B3465-C3465)</f>
        <v/>
      </c>
    </row>
    <row r="3466" spans="5:5" customHeight="1">
      <c r="E3466" s="13" t="str">
        <f>IF(C3466="","",B3466-C3466)</f>
        <v/>
      </c>
    </row>
    <row r="3467" spans="5:5" customHeight="1">
      <c r="E3467" s="13" t="str">
        <f>IF(C3467="","",B3467-C3467)</f>
        <v/>
      </c>
    </row>
    <row r="3468" spans="5:5" customHeight="1">
      <c r="E3468" s="13" t="str">
        <f>IF(C3468="","",B3468-C3468)</f>
        <v/>
      </c>
    </row>
    <row r="3469" spans="5:5" customHeight="1">
      <c r="E3469" s="13" t="str">
        <f>IF(C3469="","",B3469-C3469)</f>
        <v/>
      </c>
    </row>
    <row r="3470" spans="5:5" customHeight="1">
      <c r="E3470" s="13" t="str">
        <f>IF(C3470="","",B3470-C3470)</f>
        <v/>
      </c>
    </row>
    <row r="3471" spans="5:5" customHeight="1">
      <c r="E3471" s="13" t="str">
        <f>IF(C3471="","",B3471-C3471)</f>
        <v/>
      </c>
    </row>
    <row r="3472" spans="5:5" customHeight="1">
      <c r="E3472" s="13" t="str">
        <f>IF(C3472="","",B3472-C3472)</f>
        <v/>
      </c>
    </row>
    <row r="3473" spans="5:5" customHeight="1">
      <c r="E3473" s="13" t="str">
        <f>IF(C3473="","",B3473-C3473)</f>
        <v/>
      </c>
    </row>
    <row r="3474" spans="5:5" customHeight="1">
      <c r="E3474" s="13" t="str">
        <f>IF(C3474="","",B3474-C3474)</f>
        <v/>
      </c>
    </row>
    <row r="3475" spans="5:5" customHeight="1">
      <c r="E3475" s="13" t="str">
        <f>IF(C3475="","",B3475-C3475)</f>
        <v/>
      </c>
    </row>
    <row r="3476" spans="5:5" customHeight="1">
      <c r="E3476" s="13" t="str">
        <f>IF(C3476="","",B3476-C3476)</f>
        <v/>
      </c>
    </row>
    <row r="3477" spans="5:5" customHeight="1">
      <c r="E3477" s="13" t="str">
        <f>IF(C3477="","",B3477-C3477)</f>
        <v/>
      </c>
    </row>
    <row r="3478" spans="5:5" customHeight="1">
      <c r="E3478" s="13" t="str">
        <f>IF(C3478="","",B3478-C3478)</f>
        <v/>
      </c>
    </row>
    <row r="3479" spans="5:5" customHeight="1">
      <c r="E3479" s="13" t="str">
        <f>IF(C3479="","",B3479-C3479)</f>
        <v/>
      </c>
    </row>
    <row r="3480" spans="5:5" customHeight="1">
      <c r="E3480" s="13" t="str">
        <f>IF(C3480="","",B3480-C3480)</f>
        <v/>
      </c>
    </row>
    <row r="3481" spans="5:5" customHeight="1">
      <c r="E3481" s="13" t="str">
        <f>IF(C3481="","",B3481-C3481)</f>
        <v/>
      </c>
    </row>
    <row r="3482" spans="5:5" customHeight="1">
      <c r="E3482" s="13" t="str">
        <f>IF(C3482="","",B3482-C3482)</f>
        <v/>
      </c>
    </row>
    <row r="3483" spans="5:5" customHeight="1">
      <c r="E3483" s="13" t="str">
        <f>IF(C3483="","",B3483-C3483)</f>
        <v/>
      </c>
    </row>
    <row r="3484" spans="5:5" customHeight="1">
      <c r="E3484" s="13" t="str">
        <f>IF(C3484="","",B3484-C3484)</f>
        <v/>
      </c>
    </row>
    <row r="3485" spans="5:5" customHeight="1">
      <c r="E3485" s="13" t="str">
        <f>IF(C3485="","",B3485-C3485)</f>
        <v/>
      </c>
    </row>
    <row r="3486" spans="5:5" customHeight="1">
      <c r="E3486" s="13" t="str">
        <f>IF(C3486="","",B3486-C3486)</f>
        <v/>
      </c>
    </row>
    <row r="3487" spans="5:5" customHeight="1">
      <c r="E3487" s="13" t="str">
        <f>IF(C3487="","",B3487-C3487)</f>
        <v/>
      </c>
    </row>
    <row r="3488" spans="5:5" customHeight="1">
      <c r="E3488" s="13" t="str">
        <f>IF(C3488="","",B3488-C3488)</f>
        <v/>
      </c>
    </row>
    <row r="3489" spans="5:5" customHeight="1">
      <c r="E3489" s="13" t="str">
        <f>IF(C3489="","",B3489-C3489)</f>
        <v/>
      </c>
    </row>
    <row r="3490" spans="5:5" customHeight="1">
      <c r="E3490" s="13" t="str">
        <f>IF(C3490="","",B3490-C3490)</f>
        <v/>
      </c>
    </row>
    <row r="3491" spans="5:5" customHeight="1">
      <c r="E3491" s="13" t="str">
        <f>IF(C3491="","",B3491-C3491)</f>
        <v/>
      </c>
    </row>
    <row r="3492" spans="5:5" customHeight="1">
      <c r="E3492" s="13" t="str">
        <f>IF(C3492="","",B3492-C3492)</f>
        <v/>
      </c>
    </row>
    <row r="3493" spans="5:5" customHeight="1">
      <c r="E3493" s="13" t="str">
        <f>IF(C3493="","",B3493-C3493)</f>
        <v/>
      </c>
    </row>
    <row r="3494" spans="5:5" customHeight="1">
      <c r="E3494" s="13" t="str">
        <f>IF(C3494="","",B3494-C3494)</f>
        <v/>
      </c>
    </row>
    <row r="3495" spans="5:5" customHeight="1">
      <c r="E3495" s="13" t="str">
        <f>IF(C3495="","",B3495-C3495)</f>
        <v/>
      </c>
    </row>
    <row r="3496" spans="5:5" customHeight="1">
      <c r="E3496" s="13" t="str">
        <f>IF(C3496="","",B3496-C3496)</f>
        <v/>
      </c>
    </row>
    <row r="3497" spans="5:5" customHeight="1">
      <c r="E3497" s="13" t="str">
        <f>IF(C3497="","",B3497-C3497)</f>
        <v/>
      </c>
    </row>
    <row r="3498" spans="5:5" customHeight="1">
      <c r="E3498" s="13" t="str">
        <f>IF(C3498="","",B3498-C3498)</f>
        <v/>
      </c>
    </row>
    <row r="3499" spans="5:5" customHeight="1">
      <c r="E3499" s="13" t="str">
        <f>IF(C3499="","",B3499-C3499)</f>
        <v/>
      </c>
    </row>
    <row r="3500" spans="5:5" customHeight="1">
      <c r="E3500" s="13" t="str">
        <f>IF(C3500="","",B3500-C3500)</f>
        <v/>
      </c>
    </row>
    <row r="3501" spans="5:5" customHeight="1">
      <c r="E3501" s="13" t="str">
        <f>IF(C3501="","",B3501-C3501)</f>
        <v/>
      </c>
    </row>
    <row r="3502" spans="5:5" customHeight="1">
      <c r="E3502" s="13" t="str">
        <f>IF(C3502="","",B3502-C3502)</f>
        <v/>
      </c>
    </row>
    <row r="3503" spans="5:5" customHeight="1">
      <c r="E3503" s="13" t="str">
        <f>IF(C3503="","",B3503-C3503)</f>
        <v/>
      </c>
    </row>
    <row r="3504" spans="5:5" customHeight="1">
      <c r="E3504" s="13" t="str">
        <f>IF(C3504="","",B3504-C3504)</f>
        <v/>
      </c>
    </row>
    <row r="3505" spans="5:5" customHeight="1">
      <c r="E3505" s="13" t="str">
        <f>IF(C3505="","",B3505-C3505)</f>
        <v/>
      </c>
    </row>
    <row r="3506" spans="5:5" customHeight="1">
      <c r="E3506" s="13" t="str">
        <f>IF(C3506="","",B3506-C3506)</f>
        <v/>
      </c>
    </row>
    <row r="3507" spans="5:5" customHeight="1">
      <c r="E3507" s="13" t="str">
        <f>IF(C3507="","",B3507-C3507)</f>
        <v/>
      </c>
    </row>
    <row r="3508" spans="5:5" customHeight="1">
      <c r="E3508" s="13" t="str">
        <f>IF(C3508="","",B3508-C3508)</f>
        <v/>
      </c>
    </row>
    <row r="3509" spans="5:5" customHeight="1">
      <c r="E3509" s="13" t="str">
        <f>IF(C3509="","",B3509-C3509)</f>
        <v/>
      </c>
    </row>
    <row r="3510" spans="5:5" customHeight="1">
      <c r="E3510" s="13" t="str">
        <f>IF(C3510="","",B3510-C3510)</f>
        <v/>
      </c>
    </row>
    <row r="3511" spans="5:5" customHeight="1">
      <c r="E3511" s="13" t="str">
        <f>IF(C3511="","",B3511-C3511)</f>
        <v/>
      </c>
    </row>
    <row r="3512" spans="5:5" customHeight="1">
      <c r="E3512" s="13" t="str">
        <f>IF(C3512="","",B3512-C3512)</f>
        <v/>
      </c>
    </row>
    <row r="3513" spans="5:5" customHeight="1">
      <c r="E3513" s="13" t="str">
        <f>IF(C3513="","",B3513-C3513)</f>
        <v/>
      </c>
    </row>
    <row r="3514" spans="5:5" customHeight="1">
      <c r="E3514" s="13" t="str">
        <f>IF(C3514="","",B3514-C3514)</f>
        <v/>
      </c>
    </row>
    <row r="3515" spans="5:5" customHeight="1">
      <c r="E3515" s="13" t="str">
        <f>IF(C3515="","",B3515-C3515)</f>
        <v/>
      </c>
    </row>
    <row r="3516" spans="5:5" customHeight="1">
      <c r="E3516" s="13" t="str">
        <f>IF(C3516="","",B3516-C3516)</f>
        <v/>
      </c>
    </row>
    <row r="3517" spans="5:5" customHeight="1">
      <c r="E3517" s="13" t="str">
        <f>IF(C3517="","",B3517-C3517)</f>
        <v/>
      </c>
    </row>
    <row r="3518" spans="5:5" customHeight="1">
      <c r="E3518" s="13" t="str">
        <f>IF(C3518="","",B3518-C3518)</f>
        <v/>
      </c>
    </row>
    <row r="3519" spans="5:5" customHeight="1">
      <c r="E3519" s="13" t="str">
        <f>IF(C3519="","",B3519-C3519)</f>
        <v/>
      </c>
    </row>
    <row r="3520" spans="5:5" customHeight="1">
      <c r="E3520" s="13" t="str">
        <f>IF(C3520="","",B3520-C3520)</f>
        <v/>
      </c>
    </row>
    <row r="3521" spans="5:5" customHeight="1">
      <c r="E3521" s="13" t="str">
        <f>IF(C3521="","",B3521-C3521)</f>
        <v/>
      </c>
    </row>
    <row r="3522" spans="5:5" customHeight="1">
      <c r="E3522" s="13" t="str">
        <f>IF(C3522="","",B3522-C3522)</f>
        <v/>
      </c>
    </row>
    <row r="3523" spans="5:5" customHeight="1">
      <c r="E3523" s="13" t="str">
        <f>IF(C3523="","",B3523-C3523)</f>
        <v/>
      </c>
    </row>
    <row r="3524" spans="5:5" customHeight="1">
      <c r="E3524" s="13" t="str">
        <f>IF(C3524="","",B3524-C3524)</f>
        <v/>
      </c>
    </row>
    <row r="3525" spans="5:5" customHeight="1">
      <c r="E3525" s="13" t="str">
        <f>IF(C3525="","",B3525-C3525)</f>
        <v/>
      </c>
    </row>
    <row r="3526" spans="5:5" customHeight="1">
      <c r="E3526" s="13" t="str">
        <f>IF(C3526="","",B3526-C3526)</f>
        <v/>
      </c>
    </row>
    <row r="3527" spans="5:5" customHeight="1">
      <c r="E3527" s="13" t="str">
        <f>IF(C3527="","",B3527-C3527)</f>
        <v/>
      </c>
    </row>
    <row r="3528" spans="5:5" customHeight="1">
      <c r="E3528" s="13" t="str">
        <f>IF(C3528="","",B3528-C3528)</f>
        <v/>
      </c>
    </row>
    <row r="3529" spans="5:5" customHeight="1">
      <c r="E3529" s="13" t="str">
        <f>IF(C3529="","",B3529-C3529)</f>
        <v/>
      </c>
    </row>
    <row r="3530" spans="5:5" customHeight="1">
      <c r="E3530" s="13" t="str">
        <f>IF(C3530="","",B3530-C3530)</f>
        <v/>
      </c>
    </row>
    <row r="3531" spans="5:5" customHeight="1">
      <c r="E3531" s="13" t="str">
        <f>IF(C3531="","",B3531-C3531)</f>
        <v/>
      </c>
    </row>
    <row r="3532" spans="5:5" customHeight="1">
      <c r="E3532" s="13" t="str">
        <f>IF(C3532="","",B3532-C3532)</f>
        <v/>
      </c>
    </row>
    <row r="3533" spans="5:5" customHeight="1">
      <c r="E3533" s="13" t="str">
        <f>IF(C3533="","",B3533-C3533)</f>
        <v/>
      </c>
    </row>
    <row r="3534" spans="5:5" customHeight="1">
      <c r="E3534" s="13" t="str">
        <f>IF(C3534="","",B3534-C3534)</f>
        <v/>
      </c>
    </row>
    <row r="3535" spans="5:5" customHeight="1">
      <c r="E3535" s="13" t="str">
        <f>IF(C3535="","",B3535-C3535)</f>
        <v/>
      </c>
    </row>
    <row r="3536" spans="5:5" customHeight="1">
      <c r="E3536" s="13" t="str">
        <f>IF(C3536="","",B3536-C3536)</f>
        <v/>
      </c>
    </row>
    <row r="3537" spans="5:5" customHeight="1">
      <c r="E3537" s="13" t="str">
        <f>IF(C3537="","",B3537-C3537)</f>
        <v/>
      </c>
    </row>
    <row r="3538" spans="5:5" customHeight="1">
      <c r="E3538" s="13" t="str">
        <f>IF(C3538="","",B3538-C3538)</f>
        <v/>
      </c>
    </row>
    <row r="3539" spans="5:5" customHeight="1">
      <c r="E3539" s="13" t="str">
        <f>IF(C3539="","",B3539-C3539)</f>
        <v/>
      </c>
    </row>
    <row r="3540" spans="5:5" customHeight="1">
      <c r="E3540" s="13" t="str">
        <f>IF(C3540="","",B3540-C3540)</f>
        <v/>
      </c>
    </row>
    <row r="3541" spans="5:5" customHeight="1">
      <c r="E3541" s="13" t="str">
        <f>IF(C3541="","",B3541-C3541)</f>
        <v/>
      </c>
    </row>
    <row r="3542" spans="5:5" customHeight="1">
      <c r="E3542" s="13" t="str">
        <f>IF(C3542="","",B3542-C3542)</f>
        <v/>
      </c>
    </row>
    <row r="3543" spans="5:5" customHeight="1">
      <c r="E3543" s="13" t="str">
        <f>IF(C3543="","",B3543-C3543)</f>
        <v/>
      </c>
    </row>
    <row r="3544" spans="5:5" customHeight="1">
      <c r="E3544" s="13" t="str">
        <f>IF(C3544="","",B3544-C3544)</f>
        <v/>
      </c>
    </row>
    <row r="3545" spans="5:5" customHeight="1">
      <c r="E3545" s="13" t="str">
        <f>IF(C3545="","",B3545-C3545)</f>
        <v/>
      </c>
    </row>
    <row r="3546" spans="5:5" customHeight="1">
      <c r="E3546" s="13" t="str">
        <f>IF(C3546="","",B3546-C3546)</f>
        <v/>
      </c>
    </row>
    <row r="3547" spans="5:5" customHeight="1">
      <c r="E3547" s="13" t="str">
        <f>IF(C3547="","",B3547-C3547)</f>
        <v/>
      </c>
    </row>
    <row r="3548" spans="5:5" customHeight="1">
      <c r="E3548" s="13" t="str">
        <f>IF(C3548="","",B3548-C3548)</f>
        <v/>
      </c>
    </row>
    <row r="3549" spans="5:5" customHeight="1">
      <c r="E3549" s="13" t="str">
        <f>IF(C3549="","",B3549-C3549)</f>
        <v/>
      </c>
    </row>
    <row r="3550" spans="5:5" customHeight="1">
      <c r="E3550" s="13" t="str">
        <f>IF(C3550="","",B3550-C3550)</f>
        <v/>
      </c>
    </row>
    <row r="3551" spans="5:5" customHeight="1">
      <c r="E3551" s="13" t="str">
        <f>IF(C3551="","",B3551-C3551)</f>
        <v/>
      </c>
    </row>
    <row r="3552" spans="5:5" customHeight="1">
      <c r="E3552" s="13" t="str">
        <f>IF(C3552="","",B3552-C3552)</f>
        <v/>
      </c>
    </row>
    <row r="3553" spans="5:5" customHeight="1">
      <c r="E3553" s="13" t="str">
        <f>IF(C3553="","",B3553-C3553)</f>
        <v/>
      </c>
    </row>
    <row r="3554" spans="5:5" customHeight="1">
      <c r="E3554" s="13" t="str">
        <f>IF(C3554="","",B3554-C3554)</f>
        <v/>
      </c>
    </row>
    <row r="3555" spans="5:5" customHeight="1">
      <c r="E3555" s="13" t="str">
        <f>IF(C3555="","",B3555-C3555)</f>
        <v/>
      </c>
    </row>
    <row r="3556" spans="5:5" customHeight="1">
      <c r="E3556" s="13" t="str">
        <f>IF(C3556="","",B3556-C3556)</f>
        <v/>
      </c>
    </row>
    <row r="3557" spans="5:5" customHeight="1">
      <c r="E3557" s="13" t="str">
        <f>IF(C3557="","",B3557-C3557)</f>
        <v/>
      </c>
    </row>
    <row r="3558" spans="5:5" customHeight="1">
      <c r="E3558" s="13" t="str">
        <f>IF(C3558="","",B3558-C3558)</f>
        <v/>
      </c>
    </row>
    <row r="3559" spans="5:5" customHeight="1">
      <c r="E3559" s="13" t="str">
        <f>IF(C3559="","",B3559-C3559)</f>
        <v/>
      </c>
    </row>
    <row r="3560" spans="5:5" customHeight="1">
      <c r="E3560" s="13" t="str">
        <f>IF(C3560="","",B3560-C3560)</f>
        <v/>
      </c>
    </row>
    <row r="3561" spans="5:5" customHeight="1">
      <c r="E3561" s="13" t="str">
        <f>IF(C3561="","",B3561-C3561)</f>
        <v/>
      </c>
    </row>
    <row r="3562" spans="5:5" customHeight="1">
      <c r="E3562" s="13" t="str">
        <f>IF(C3562="","",B3562-C3562)</f>
        <v/>
      </c>
    </row>
    <row r="3563" spans="5:5" customHeight="1">
      <c r="E3563" s="13" t="str">
        <f>IF(C3563="","",B3563-C3563)</f>
        <v/>
      </c>
    </row>
    <row r="3564" spans="5:5" customHeight="1">
      <c r="E3564" s="13" t="str">
        <f>IF(C3564="","",B3564-C3564)</f>
        <v/>
      </c>
    </row>
    <row r="3565" spans="5:5" customHeight="1">
      <c r="E3565" s="13" t="str">
        <f>IF(C3565="","",B3565-C3565)</f>
        <v/>
      </c>
    </row>
    <row r="3566" spans="5:5" customHeight="1">
      <c r="E3566" s="13" t="str">
        <f>IF(C3566="","",B3566-C3566)</f>
        <v/>
      </c>
    </row>
    <row r="3567" spans="5:5" customHeight="1">
      <c r="E3567" s="13" t="str">
        <f>IF(C3567="","",B3567-C3567)</f>
        <v/>
      </c>
    </row>
    <row r="3568" spans="5:5" customHeight="1">
      <c r="E3568" s="13" t="str">
        <f>IF(C3568="","",B3568-C3568)</f>
        <v/>
      </c>
    </row>
    <row r="3569" spans="5:5" customHeight="1">
      <c r="E3569" s="13" t="str">
        <f>IF(C3569="","",B3569-C3569)</f>
        <v/>
      </c>
    </row>
    <row r="3570" spans="5:5" customHeight="1">
      <c r="E3570" s="13" t="str">
        <f>IF(C3570="","",B3570-C3570)</f>
        <v/>
      </c>
    </row>
    <row r="3571" spans="5:5" customHeight="1">
      <c r="E3571" s="13" t="str">
        <f>IF(C3571="","",B3571-C3571)</f>
        <v/>
      </c>
    </row>
    <row r="3572" spans="5:5" customHeight="1">
      <c r="E3572" s="13" t="str">
        <f>IF(C3572="","",B3572-C3572)</f>
        <v/>
      </c>
    </row>
    <row r="3573" spans="5:5" customHeight="1">
      <c r="E3573" s="13" t="str">
        <f>IF(C3573="","",B3573-C3573)</f>
        <v/>
      </c>
    </row>
    <row r="3574" spans="5:5" customHeight="1">
      <c r="E3574" s="13" t="str">
        <f>IF(C3574="","",B3574-C3574)</f>
        <v/>
      </c>
    </row>
    <row r="3575" spans="5:5" customHeight="1">
      <c r="E3575" s="13" t="str">
        <f>IF(C3575="","",B3575-C3575)</f>
        <v/>
      </c>
    </row>
    <row r="3576" spans="5:5" customHeight="1">
      <c r="E3576" s="13" t="str">
        <f>IF(C3576="","",B3576-C3576)</f>
        <v/>
      </c>
    </row>
    <row r="3577" spans="5:5" customHeight="1">
      <c r="E3577" s="13" t="str">
        <f>IF(C3577="","",B3577-C3577)</f>
        <v/>
      </c>
    </row>
    <row r="3578" spans="5:5" customHeight="1">
      <c r="E3578" s="13" t="str">
        <f>IF(C3578="","",B3578-C3578)</f>
        <v/>
      </c>
    </row>
    <row r="3579" spans="5:5" customHeight="1">
      <c r="E3579" s="13" t="str">
        <f>IF(C3579="","",B3579-C3579)</f>
        <v/>
      </c>
    </row>
    <row r="3580" spans="5:5" customHeight="1">
      <c r="E3580" s="13" t="str">
        <f>IF(C3580="","",B3580-C3580)</f>
        <v/>
      </c>
    </row>
    <row r="3581" spans="5:5" customHeight="1">
      <c r="E3581" s="13" t="str">
        <f>IF(C3581="","",B3581-C3581)</f>
        <v/>
      </c>
    </row>
    <row r="3582" spans="5:5" customHeight="1">
      <c r="E3582" s="13" t="str">
        <f>IF(C3582="","",B3582-C3582)</f>
        <v/>
      </c>
    </row>
    <row r="3583" spans="5:5" customHeight="1">
      <c r="E3583" s="13" t="str">
        <f>IF(C3583="","",B3583-C3583)</f>
        <v/>
      </c>
    </row>
    <row r="3584" spans="5:5" customHeight="1">
      <c r="E3584" s="13" t="str">
        <f>IF(C3584="","",B3584-C3584)</f>
        <v/>
      </c>
    </row>
    <row r="3585" spans="5:5" customHeight="1">
      <c r="E3585" s="13" t="str">
        <f>IF(C3585="","",B3585-C3585)</f>
        <v/>
      </c>
    </row>
    <row r="3586" spans="5:5" customHeight="1">
      <c r="E3586" s="13" t="str">
        <f>IF(C3586="","",B3586-C3586)</f>
        <v/>
      </c>
    </row>
    <row r="3587" spans="5:5" customHeight="1">
      <c r="E3587" s="13" t="str">
        <f>IF(C3587="","",B3587-C3587)</f>
        <v/>
      </c>
    </row>
    <row r="3588" spans="5:5" customHeight="1">
      <c r="E3588" s="13" t="str">
        <f>IF(C3588="","",B3588-C3588)</f>
        <v/>
      </c>
    </row>
    <row r="3589" spans="5:5" customHeight="1">
      <c r="E3589" s="13" t="str">
        <f>IF(C3589="","",B3589-C3589)</f>
        <v/>
      </c>
    </row>
    <row r="3590" spans="5:5" customHeight="1">
      <c r="E3590" s="13" t="str">
        <f>IF(C3590="","",B3590-C3590)</f>
        <v/>
      </c>
    </row>
    <row r="3591" spans="5:5" customHeight="1">
      <c r="E3591" s="13" t="str">
        <f>IF(C3591="","",B3591-C3591)</f>
        <v/>
      </c>
    </row>
    <row r="3592" spans="5:5" customHeight="1">
      <c r="E3592" s="13" t="str">
        <f>IF(C3592="","",B3592-C3592)</f>
        <v/>
      </c>
    </row>
    <row r="3593" spans="5:5" customHeight="1">
      <c r="E3593" s="13" t="str">
        <f>IF(C3593="","",B3593-C3593)</f>
        <v/>
      </c>
    </row>
    <row r="3594" spans="5:5" customHeight="1">
      <c r="E3594" s="13" t="str">
        <f>IF(C3594="","",B3594-C3594)</f>
        <v/>
      </c>
    </row>
    <row r="3595" spans="5:5" customHeight="1">
      <c r="E3595" s="13" t="str">
        <f>IF(C3595="","",B3595-C3595)</f>
        <v/>
      </c>
    </row>
    <row r="3596" spans="5:5" customHeight="1">
      <c r="E3596" s="13" t="str">
        <f>IF(C3596="","",B3596-C3596)</f>
        <v/>
      </c>
    </row>
    <row r="3597" spans="5:5" customHeight="1">
      <c r="E3597" s="13" t="str">
        <f>IF(C3597="","",B3597-C3597)</f>
        <v/>
      </c>
    </row>
    <row r="3598" spans="5:5" customHeight="1">
      <c r="E3598" s="13" t="str">
        <f>IF(C3598="","",B3598-C3598)</f>
        <v/>
      </c>
    </row>
    <row r="3599" spans="5:5" customHeight="1">
      <c r="E3599" s="13" t="str">
        <f>IF(C3599="","",B3599-C3599)</f>
        <v/>
      </c>
    </row>
    <row r="3600" spans="5:5" customHeight="1">
      <c r="E3600" s="13" t="str">
        <f>IF(C3600="","",B3600-C3600)</f>
        <v/>
      </c>
    </row>
    <row r="3601" spans="5:5" customHeight="1">
      <c r="E3601" s="13" t="str">
        <f>IF(C3601="","",B3601-C3601)</f>
        <v/>
      </c>
    </row>
    <row r="3602" spans="5:5" customHeight="1">
      <c r="E3602" s="13" t="str">
        <f>IF(C3602="","",B3602-C3602)</f>
        <v/>
      </c>
    </row>
    <row r="3603" spans="5:5" customHeight="1">
      <c r="E3603" s="13" t="str">
        <f>IF(C3603="","",B3603-C3603)</f>
        <v/>
      </c>
    </row>
    <row r="3604" spans="5:5" customHeight="1">
      <c r="E3604" s="13" t="str">
        <f>IF(C3604="","",B3604-C3604)</f>
        <v/>
      </c>
    </row>
    <row r="3605" spans="5:5" customHeight="1">
      <c r="E3605" s="13" t="str">
        <f>IF(C3605="","",B3605-C3605)</f>
        <v/>
      </c>
    </row>
    <row r="3606" spans="5:5" customHeight="1">
      <c r="E3606" s="13" t="str">
        <f>IF(C3606="","",B3606-C3606)</f>
        <v/>
      </c>
    </row>
    <row r="3607" spans="5:5" customHeight="1">
      <c r="E3607" s="13" t="str">
        <f>IF(C3607="","",B3607-C3607)</f>
        <v/>
      </c>
    </row>
    <row r="3608" spans="5:5" customHeight="1">
      <c r="E3608" s="13" t="str">
        <f>IF(C3608="","",B3608-C3608)</f>
        <v/>
      </c>
    </row>
    <row r="3609" spans="5:5" customHeight="1">
      <c r="E3609" s="13" t="str">
        <f>IF(C3609="","",B3609-C3609)</f>
        <v/>
      </c>
    </row>
    <row r="3610" spans="5:5" customHeight="1">
      <c r="E3610" s="13" t="str">
        <f>IF(C3610="","",B3610-C3610)</f>
        <v/>
      </c>
    </row>
    <row r="3611" spans="5:5" customHeight="1">
      <c r="E3611" s="13" t="str">
        <f>IF(C3611="","",B3611-C3611)</f>
        <v/>
      </c>
    </row>
    <row r="3612" spans="5:5" customHeight="1">
      <c r="E3612" s="13" t="str">
        <f>IF(C3612="","",B3612-C3612)</f>
        <v/>
      </c>
    </row>
    <row r="3613" spans="5:5" customHeight="1">
      <c r="E3613" s="13" t="str">
        <f>IF(C3613="","",B3613-C3613)</f>
        <v/>
      </c>
    </row>
    <row r="3614" spans="5:5" customHeight="1">
      <c r="E3614" s="13" t="str">
        <f>IF(C3614="","",B3614-C3614)</f>
        <v/>
      </c>
    </row>
    <row r="3615" spans="5:5" customHeight="1">
      <c r="E3615" s="13" t="str">
        <f>IF(C3615="","",B3615-C3615)</f>
        <v/>
      </c>
    </row>
    <row r="3616" spans="5:5" customHeight="1">
      <c r="E3616" s="13" t="str">
        <f>IF(C3616="","",B3616-C3616)</f>
        <v/>
      </c>
    </row>
    <row r="3617" spans="5:5" customHeight="1">
      <c r="E3617" s="13" t="str">
        <f>IF(C3617="","",B3617-C3617)</f>
        <v/>
      </c>
    </row>
    <row r="3618" spans="5:5" customHeight="1">
      <c r="E3618" s="13" t="str">
        <f>IF(C3618="","",B3618-C3618)</f>
        <v/>
      </c>
    </row>
  </sheetData>
  <pageMargins left="0.7" right="0.7" top="0.75" bottom="0.75" header="0" footer="0"/>
  <pageSetup orientation="landscape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Ben Fletcher</dc:creator>
  <cp:lastModifiedBy>Melissa Nguyen</cp:lastModifiedBy>
  <dcterms:created xsi:type="dcterms:W3CDTF">2024-08-16T02:42:01Z</dcterms:created>
  <dcterms:modified xsi:type="dcterms:W3CDTF">2026-03-02T21:37:59Z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